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55" yWindow="90" windowWidth="13575" windowHeight="9660"/>
  </bookViews>
  <sheets>
    <sheet name="Sheet1" sheetId="1" r:id="rId1"/>
    <sheet name="第一次培训" sheetId="2" r:id="rId2"/>
  </sheets>
  <definedNames>
    <definedName name="_xlnm._FilterDatabase" localSheetId="1" hidden="1">第一次培训!$J$1:$J$884</definedName>
  </definedNames>
  <calcPr calcId="162913" concurrentCalc="0"/>
</workbook>
</file>

<file path=xl/calcChain.xml><?xml version="1.0" encoding="utf-8"?>
<calcChain xmlns="http://schemas.openxmlformats.org/spreadsheetml/2006/main">
  <c r="L27" i="1" l="1"/>
</calcChain>
</file>

<file path=xl/sharedStrings.xml><?xml version="1.0" encoding="utf-8"?>
<sst xmlns="http://schemas.openxmlformats.org/spreadsheetml/2006/main" count="3805" uniqueCount="2045">
  <si>
    <t>所在支部</t>
  </si>
  <si>
    <t>柴净净</t>
  </si>
  <si>
    <t>1273334937@qq.com</t>
  </si>
  <si>
    <t>李晓美</t>
  </si>
  <si>
    <t>1217227091@qq.com</t>
  </si>
  <si>
    <t>马莹芳</t>
  </si>
  <si>
    <t>1529527095@qq.com</t>
  </si>
  <si>
    <t>杨袁予童</t>
  </si>
  <si>
    <t>664565487@qq.com</t>
  </si>
  <si>
    <t>刘丹</t>
  </si>
  <si>
    <t>352041781@qq.com</t>
  </si>
  <si>
    <t>叶铖垒</t>
  </si>
  <si>
    <t>593115372@qq.com</t>
  </si>
  <si>
    <t>马荣荣</t>
  </si>
  <si>
    <t>201521010147@mail.bnu.edu.cn</t>
  </si>
  <si>
    <t>卢艳洁</t>
  </si>
  <si>
    <t>1129213872@qq.com</t>
  </si>
  <si>
    <t>王怀秀</t>
  </si>
  <si>
    <t>865832442@qq.com</t>
  </si>
  <si>
    <t>闫晓静</t>
  </si>
  <si>
    <t>yanxiaojing1993@163.com</t>
  </si>
  <si>
    <t>张露匀</t>
  </si>
  <si>
    <t>georgie@126.com</t>
  </si>
  <si>
    <t>杨烁</t>
  </si>
  <si>
    <t>249456798@qq.com</t>
  </si>
  <si>
    <t>尹幸禄</t>
  </si>
  <si>
    <t>yinxinglu@163.com</t>
  </si>
  <si>
    <t>崔志军</t>
  </si>
  <si>
    <t>823935070@qq.com</t>
  </si>
  <si>
    <t>王翠霞</t>
  </si>
  <si>
    <t>cuixiaw@163.com</t>
  </si>
  <si>
    <t>周星灿</t>
  </si>
  <si>
    <t>330169812@qq.com</t>
  </si>
  <si>
    <t>李佳</t>
  </si>
  <si>
    <t>328350904@qq.com</t>
  </si>
  <si>
    <t>闫欣媛</t>
  </si>
  <si>
    <t>2500928673@qq.com</t>
  </si>
  <si>
    <t>乔平</t>
  </si>
  <si>
    <t>1667118058@qq.com</t>
  </si>
  <si>
    <t>安佳</t>
  </si>
  <si>
    <t>863356272@qq.com</t>
  </si>
  <si>
    <t>吴伊娜</t>
  </si>
  <si>
    <t>294135494@qq.com</t>
  </si>
  <si>
    <t>黄国琼</t>
  </si>
  <si>
    <t>784690417@qq.com</t>
  </si>
  <si>
    <t>彭玉婷</t>
  </si>
  <si>
    <t>759243079@qq.com</t>
  </si>
  <si>
    <t>孙玲</t>
  </si>
  <si>
    <t>1054772254@qq.com</t>
  </si>
  <si>
    <t>王涵奕</t>
  </si>
  <si>
    <t>18653756652@qq.com</t>
  </si>
  <si>
    <t>王世赟</t>
  </si>
  <si>
    <t>1980910201@qq.com</t>
  </si>
  <si>
    <t>张盼</t>
  </si>
  <si>
    <t>2450924378@qq.com</t>
  </si>
  <si>
    <t>杨舒涵</t>
  </si>
  <si>
    <t>yangsh1993@126.com</t>
  </si>
  <si>
    <t>刘敏</t>
  </si>
  <si>
    <t>46759416@qq.com</t>
  </si>
  <si>
    <t>闫晓楠</t>
  </si>
  <si>
    <t>315410497@qq.com</t>
  </si>
  <si>
    <t>吴春廷</t>
  </si>
  <si>
    <t>wuchunting@163.com</t>
  </si>
  <si>
    <t>陈前宁</t>
  </si>
  <si>
    <t>cqn509620@163.com</t>
  </si>
  <si>
    <t>张启航</t>
  </si>
  <si>
    <t>201522010040@mail.bnu.edu.cn</t>
  </si>
  <si>
    <t>王璐瑶</t>
  </si>
  <si>
    <t>2286077159@qq.com</t>
  </si>
  <si>
    <t>刘鹏飞</t>
  </si>
  <si>
    <t>1173085400@qq.com</t>
  </si>
  <si>
    <t>孙林红</t>
  </si>
  <si>
    <t>1024886053@qq.com</t>
  </si>
  <si>
    <t>王慧</t>
  </si>
  <si>
    <t>919708344@qq.com</t>
  </si>
  <si>
    <t>刘凌云</t>
  </si>
  <si>
    <t>1115369398@qq.com</t>
  </si>
  <si>
    <t>朱瑞玲</t>
  </si>
  <si>
    <t>2297988662@qq.com</t>
  </si>
  <si>
    <t>宋雅婷</t>
  </si>
  <si>
    <t>1010699034@qq.com</t>
  </si>
  <si>
    <t>李文婧</t>
  </si>
  <si>
    <t>526846001@qq.com</t>
  </si>
  <si>
    <t>陈悦</t>
  </si>
  <si>
    <t>bnuchenyue@qq.com</t>
  </si>
  <si>
    <t>院系</t>
    <phoneticPr fontId="1" type="noConversion"/>
  </si>
  <si>
    <t>姓名</t>
    <phoneticPr fontId="1" type="noConversion"/>
  </si>
  <si>
    <t>学号</t>
    <phoneticPr fontId="1" type="noConversion"/>
  </si>
  <si>
    <t>届别</t>
    <phoneticPr fontId="1" type="noConversion"/>
  </si>
  <si>
    <t>电话</t>
    <phoneticPr fontId="1" type="noConversion"/>
  </si>
  <si>
    <t>邮箱</t>
    <phoneticPr fontId="1" type="noConversion"/>
  </si>
  <si>
    <t>15硕第二党支部</t>
  </si>
  <si>
    <t>15硕第三党支部</t>
  </si>
  <si>
    <t>15硕第五党支部</t>
  </si>
  <si>
    <t>15硕第六党支部</t>
  </si>
  <si>
    <t>15硕第七党支部</t>
  </si>
  <si>
    <t>15硕第一党支部</t>
    <phoneticPr fontId="1" type="noConversion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</si>
  <si>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</si>
  <si>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</si>
  <si>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</si>
  <si>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</si>
  <si>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</si>
  <si>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</si>
  <si>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</si>
  <si>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</si>
  <si>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</si>
  <si>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</si>
  <si>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</si>
  <si>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</si>
  <si>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</si>
  <si>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</si>
  <si>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</si>
  <si>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</si>
  <si>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</si>
  <si>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</si>
  <si>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</si>
  <si>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</si>
  <si>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</si>
  <si>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</si>
  <si>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</si>
  <si>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</si>
  <si>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高照</t>
    <phoneticPr fontId="10" type="noConversion"/>
  </si>
  <si>
    <t>938720562@qq.com</t>
    <phoneticPr fontId="10" type="noConversion"/>
  </si>
  <si>
    <t>王秀娟</t>
  </si>
  <si>
    <t>李慧慧</t>
  </si>
  <si>
    <t>李翠翠</t>
  </si>
  <si>
    <t>刘敏敏</t>
  </si>
  <si>
    <t>宋礼慧</t>
  </si>
  <si>
    <t>1140451336@qq.com</t>
  </si>
  <si>
    <t>韩文慧</t>
  </si>
  <si>
    <t>党亚峰</t>
  </si>
  <si>
    <t>443419230@qq.com</t>
  </si>
  <si>
    <t>陆晨琛</t>
  </si>
  <si>
    <t>luchenchen2013@126.com</t>
  </si>
  <si>
    <t>王雪君</t>
  </si>
  <si>
    <t>1289062167@qq.com</t>
    <phoneticPr fontId="10" type="noConversion"/>
  </si>
  <si>
    <t>1782030789@qq.com</t>
    <phoneticPr fontId="10" type="noConversion"/>
  </si>
  <si>
    <t>1173168409@qq.com</t>
    <phoneticPr fontId="10" type="noConversion"/>
  </si>
  <si>
    <t>dznjlc@163.com</t>
    <phoneticPr fontId="10" type="noConversion"/>
  </si>
  <si>
    <t>1562195886@qq.com</t>
    <phoneticPr fontId="10" type="noConversion"/>
  </si>
  <si>
    <t>蔡景宽</t>
    <phoneticPr fontId="10" type="noConversion"/>
  </si>
  <si>
    <t>caijingkuanq@sina.com</t>
    <phoneticPr fontId="10" type="noConversion"/>
  </si>
  <si>
    <t>于长洲</t>
    <phoneticPr fontId="10" type="noConversion"/>
  </si>
  <si>
    <t>836706324@qq.com</t>
    <phoneticPr fontId="10" type="noConversion"/>
  </si>
  <si>
    <t>马立君</t>
    <phoneticPr fontId="10" type="noConversion"/>
  </si>
  <si>
    <t>emmamlj@163.com</t>
    <phoneticPr fontId="10" type="noConversion"/>
  </si>
  <si>
    <t>闫彦彦</t>
    <phoneticPr fontId="10" type="noConversion"/>
  </si>
  <si>
    <t>979437693@qq.com</t>
    <phoneticPr fontId="10" type="noConversion"/>
  </si>
  <si>
    <t>陈科宇</t>
    <phoneticPr fontId="10" type="noConversion"/>
  </si>
  <si>
    <t>徐宇晓</t>
    <phoneticPr fontId="10" type="noConversion"/>
  </si>
  <si>
    <t>201421020002</t>
    <phoneticPr fontId="10" type="noConversion"/>
  </si>
  <si>
    <t>752357939@qq.com</t>
    <phoneticPr fontId="10" type="noConversion"/>
  </si>
  <si>
    <t>18801033760</t>
    <phoneticPr fontId="10" type="noConversion"/>
  </si>
  <si>
    <t>674404039@qq.com</t>
    <phoneticPr fontId="10" type="noConversion"/>
  </si>
  <si>
    <t>王华</t>
    <phoneticPr fontId="10" type="noConversion"/>
  </si>
  <si>
    <t>15硕第八党支部</t>
    <phoneticPr fontId="1" type="noConversion"/>
  </si>
  <si>
    <t>14硕第三党支部</t>
    <phoneticPr fontId="1" type="noConversion"/>
  </si>
  <si>
    <t>14学硕第二党支部</t>
    <phoneticPr fontId="10" type="noConversion"/>
  </si>
  <si>
    <t>14学硕第一党支部</t>
    <phoneticPr fontId="10" type="noConversion"/>
  </si>
  <si>
    <t>15学硕第一党支部</t>
    <phoneticPr fontId="10" type="noConversion"/>
  </si>
  <si>
    <t>15学硕第二党支部</t>
    <phoneticPr fontId="10" type="noConversion"/>
  </si>
  <si>
    <t>15博士党支部</t>
    <phoneticPr fontId="10" type="noConversion"/>
  </si>
  <si>
    <t>哲学学院</t>
    <phoneticPr fontId="1" type="noConversion"/>
  </si>
  <si>
    <t>陆姗</t>
    <phoneticPr fontId="10" type="noConversion"/>
  </si>
  <si>
    <t>201522030239</t>
    <phoneticPr fontId="10" type="noConversion"/>
  </si>
  <si>
    <t>王磊</t>
    <phoneticPr fontId="10" type="noConversion"/>
  </si>
  <si>
    <t>张丁</t>
    <phoneticPr fontId="10" type="noConversion"/>
  </si>
  <si>
    <t>邓岚</t>
    <phoneticPr fontId="10" type="noConversion"/>
  </si>
  <si>
    <t>陈梦瑶</t>
    <phoneticPr fontId="10" type="noConversion"/>
  </si>
  <si>
    <t>陈晨</t>
    <phoneticPr fontId="10" type="noConversion"/>
  </si>
  <si>
    <t>宋静</t>
    <phoneticPr fontId="10" type="noConversion"/>
  </si>
  <si>
    <t>李晓任</t>
    <phoneticPr fontId="10" type="noConversion"/>
  </si>
  <si>
    <t>刘婷婷</t>
    <phoneticPr fontId="10" type="noConversion"/>
  </si>
  <si>
    <t>普丽娜</t>
    <phoneticPr fontId="10" type="noConversion"/>
  </si>
  <si>
    <t>付天</t>
    <phoneticPr fontId="10" type="noConversion"/>
  </si>
  <si>
    <t>王健忠</t>
    <phoneticPr fontId="10" type="noConversion"/>
  </si>
  <si>
    <t>李昊</t>
    <phoneticPr fontId="10" type="noConversion"/>
  </si>
  <si>
    <t>何婷婷</t>
    <phoneticPr fontId="10" type="noConversion"/>
  </si>
  <si>
    <t>杨鹏</t>
    <phoneticPr fontId="10" type="noConversion"/>
  </si>
  <si>
    <t>侯丽</t>
    <phoneticPr fontId="10" type="noConversion"/>
  </si>
  <si>
    <t>魏颖</t>
    <phoneticPr fontId="10" type="noConversion"/>
  </si>
  <si>
    <t>朱梦</t>
    <phoneticPr fontId="10" type="noConversion"/>
  </si>
  <si>
    <t>袁宇潇</t>
    <phoneticPr fontId="10" type="noConversion"/>
  </si>
  <si>
    <t>杨颖</t>
    <phoneticPr fontId="10" type="noConversion"/>
  </si>
  <si>
    <t>孙海红</t>
    <phoneticPr fontId="10" type="noConversion"/>
  </si>
  <si>
    <t>兰宁</t>
    <phoneticPr fontId="10" type="noConversion"/>
  </si>
  <si>
    <t>闫方强</t>
    <phoneticPr fontId="10" type="noConversion"/>
  </si>
  <si>
    <t>张敏</t>
    <phoneticPr fontId="10" type="noConversion"/>
  </si>
  <si>
    <t>李增晨</t>
    <phoneticPr fontId="10" type="noConversion"/>
  </si>
  <si>
    <t>曹静</t>
    <phoneticPr fontId="10" type="noConversion"/>
  </si>
  <si>
    <t>刘丹</t>
    <phoneticPr fontId="10" type="noConversion"/>
  </si>
  <si>
    <t>黄思思</t>
    <phoneticPr fontId="10" type="noConversion"/>
  </si>
  <si>
    <t>张贞晴</t>
    <phoneticPr fontId="10" type="noConversion"/>
  </si>
  <si>
    <t>王东伟</t>
    <phoneticPr fontId="10" type="noConversion"/>
  </si>
  <si>
    <t>201531030020</t>
    <phoneticPr fontId="10" type="noConversion"/>
  </si>
  <si>
    <t>201531030016</t>
    <phoneticPr fontId="10" type="noConversion"/>
  </si>
  <si>
    <t>201522030302</t>
    <phoneticPr fontId="10" type="noConversion"/>
  </si>
  <si>
    <t>201522030067</t>
    <phoneticPr fontId="10" type="noConversion"/>
  </si>
  <si>
    <t>201522030062</t>
    <phoneticPr fontId="10" type="noConversion"/>
  </si>
  <si>
    <t>201522030191</t>
    <phoneticPr fontId="10" type="noConversion"/>
  </si>
  <si>
    <t>wangxuejun003@163.com</t>
    <phoneticPr fontId="10" type="noConversion"/>
  </si>
  <si>
    <t>shuangyu214@sina.cn</t>
    <phoneticPr fontId="10" type="noConversion"/>
  </si>
  <si>
    <t>charlotte_ls@163.com</t>
    <phoneticPr fontId="10" type="noConversion"/>
  </si>
  <si>
    <t>onl530946408@126.com</t>
    <phoneticPr fontId="10" type="noConversion"/>
  </si>
  <si>
    <t>bnu_zhangding@163.com</t>
    <phoneticPr fontId="10" type="noConversion"/>
  </si>
  <si>
    <t>1905279600@qq.com</t>
    <phoneticPr fontId="10" type="noConversion"/>
  </si>
  <si>
    <t>mychenbnu@163.com</t>
    <phoneticPr fontId="10" type="noConversion"/>
  </si>
  <si>
    <t>unichen@163.com</t>
    <phoneticPr fontId="10" type="noConversion"/>
  </si>
  <si>
    <t>songjingj2011@126.com</t>
    <phoneticPr fontId="10" type="noConversion"/>
  </si>
  <si>
    <t>201521030024@mail.bnu.edu.cn</t>
    <phoneticPr fontId="10" type="noConversion"/>
  </si>
  <si>
    <t>2252002458@qq.com</t>
    <phoneticPr fontId="10" type="noConversion"/>
  </si>
  <si>
    <t>201531030006@mail.bnu.edu.cn</t>
    <phoneticPr fontId="10" type="noConversion"/>
  </si>
  <si>
    <t>futian822@126.com</t>
    <phoneticPr fontId="10" type="noConversion"/>
  </si>
  <si>
    <t>201531030014@mail.bnu.edu.cn</t>
    <phoneticPr fontId="10" type="noConversion"/>
  </si>
  <si>
    <t>201531030004@mail.bnu.edu.cn</t>
    <phoneticPr fontId="10" type="noConversion"/>
  </si>
  <si>
    <t>126lavender@163.com</t>
    <phoneticPr fontId="10" type="noConversion"/>
  </si>
  <si>
    <t>ypeng0715@mail.bnu.edu.cn</t>
    <phoneticPr fontId="10" type="noConversion"/>
  </si>
  <si>
    <t>13911226728@139.com</t>
    <phoneticPr fontId="10" type="noConversion"/>
  </si>
  <si>
    <t>1192373696@qq.com</t>
    <phoneticPr fontId="10" type="noConversion"/>
  </si>
  <si>
    <t>shenwuxin@qq.com</t>
    <phoneticPr fontId="10" type="noConversion"/>
  </si>
  <si>
    <t>yuanyuxiaosy@163.com</t>
    <phoneticPr fontId="10" type="noConversion"/>
  </si>
  <si>
    <t>2770940574@qq.com</t>
    <phoneticPr fontId="10" type="noConversion"/>
  </si>
  <si>
    <t>1972845629@qq.com</t>
    <phoneticPr fontId="10" type="noConversion"/>
  </si>
  <si>
    <t>chln96@163.com</t>
    <phoneticPr fontId="10" type="noConversion"/>
  </si>
  <si>
    <t>KLZK2012@163.com</t>
    <phoneticPr fontId="10" type="noConversion"/>
  </si>
  <si>
    <t>zhangmin860115@163.com</t>
    <phoneticPr fontId="10" type="noConversion"/>
  </si>
  <si>
    <t>lizengchen2003@163.com</t>
    <phoneticPr fontId="10" type="noConversion"/>
  </si>
  <si>
    <t>88607511@qq.com</t>
    <phoneticPr fontId="10" type="noConversion"/>
  </si>
  <si>
    <t>87571948@qq.com</t>
    <phoneticPr fontId="10" type="noConversion"/>
  </si>
  <si>
    <t>12096747@qq.com</t>
    <phoneticPr fontId="10" type="noConversion"/>
  </si>
  <si>
    <t>kanelife@163.com</t>
    <phoneticPr fontId="10" type="noConversion"/>
  </si>
  <si>
    <t>14硕士党支部</t>
    <phoneticPr fontId="10" type="noConversion"/>
  </si>
  <si>
    <t>wdw2288@126.com</t>
    <phoneticPr fontId="10" type="noConversion"/>
  </si>
  <si>
    <t>tiffanyzhu@mail.bnu.edu.cn</t>
    <phoneticPr fontId="10" type="noConversion"/>
  </si>
  <si>
    <t>xiang_shiyaun@163.com</t>
    <phoneticPr fontId="10" type="noConversion"/>
  </si>
  <si>
    <t>986868892@qq.com</t>
    <phoneticPr fontId="10" type="noConversion"/>
  </si>
  <si>
    <t>1207701944@qq.com</t>
    <phoneticPr fontId="10" type="noConversion"/>
  </si>
  <si>
    <t>liuluxl@163.com</t>
    <phoneticPr fontId="10" type="noConversion"/>
  </si>
  <si>
    <t>1342811265@qq.com</t>
    <phoneticPr fontId="10" type="noConversion"/>
  </si>
  <si>
    <t>wangjingmin91@sina.com</t>
    <phoneticPr fontId="10" type="noConversion"/>
  </si>
  <si>
    <t>674963110@qq.com</t>
    <phoneticPr fontId="10" type="noConversion"/>
  </si>
  <si>
    <t>821981950@qq.com</t>
    <phoneticPr fontId="10" type="noConversion"/>
  </si>
  <si>
    <t>LJY926240@163.com</t>
    <phoneticPr fontId="10" type="noConversion"/>
  </si>
  <si>
    <t>444763785@qq.com</t>
    <phoneticPr fontId="10" type="noConversion"/>
  </si>
  <si>
    <t>787193571@qq.com</t>
    <phoneticPr fontId="10" type="noConversion"/>
  </si>
  <si>
    <t>447839206@qq.com</t>
    <phoneticPr fontId="10" type="noConversion"/>
  </si>
  <si>
    <t>492118776@qq.com</t>
    <phoneticPr fontId="10" type="noConversion"/>
  </si>
  <si>
    <t>376819577@qq.com</t>
    <phoneticPr fontId="10" type="noConversion"/>
  </si>
  <si>
    <t>晋竹筠</t>
    <phoneticPr fontId="10" type="noConversion"/>
  </si>
  <si>
    <t>向诗媛</t>
    <phoneticPr fontId="10" type="noConversion"/>
  </si>
  <si>
    <t>刘笑笑</t>
    <phoneticPr fontId="10" type="noConversion"/>
  </si>
  <si>
    <t>代猛</t>
    <phoneticPr fontId="10" type="noConversion"/>
  </si>
  <si>
    <t>刘璐</t>
    <phoneticPr fontId="10" type="noConversion"/>
  </si>
  <si>
    <t>王石</t>
    <phoneticPr fontId="10" type="noConversion"/>
  </si>
  <si>
    <t>王景民</t>
    <phoneticPr fontId="10" type="noConversion"/>
  </si>
  <si>
    <t>郭雅荣</t>
    <phoneticPr fontId="10" type="noConversion"/>
  </si>
  <si>
    <t>吴兆霖</t>
    <phoneticPr fontId="10" type="noConversion"/>
  </si>
  <si>
    <t>刘景瑶</t>
    <phoneticPr fontId="10" type="noConversion"/>
  </si>
  <si>
    <t>赵燕飞</t>
    <phoneticPr fontId="10" type="noConversion"/>
  </si>
  <si>
    <t>韩煦</t>
    <phoneticPr fontId="10" type="noConversion"/>
  </si>
  <si>
    <t>李帅</t>
    <phoneticPr fontId="10" type="noConversion"/>
  </si>
  <si>
    <t>陈茜</t>
    <phoneticPr fontId="10" type="noConversion"/>
  </si>
  <si>
    <t>马溪泽</t>
    <phoneticPr fontId="10" type="noConversion"/>
  </si>
  <si>
    <t>201522060057</t>
    <phoneticPr fontId="10" type="noConversion"/>
  </si>
  <si>
    <t>201522060199</t>
    <phoneticPr fontId="10" type="noConversion"/>
  </si>
  <si>
    <t>2014EAP专硕党支部</t>
  </si>
  <si>
    <t>心理学院</t>
    <phoneticPr fontId="10" type="noConversion"/>
  </si>
  <si>
    <t>15硕士党支部</t>
    <phoneticPr fontId="10" type="noConversion"/>
  </si>
  <si>
    <t>15博士党支部</t>
    <phoneticPr fontId="10" type="noConversion"/>
  </si>
  <si>
    <t>15MBA第一党支部</t>
    <phoneticPr fontId="10" type="noConversion"/>
  </si>
  <si>
    <t>15MBA第二党支部</t>
    <phoneticPr fontId="10" type="noConversion"/>
  </si>
  <si>
    <t>廖炜榕</t>
    <phoneticPr fontId="10" type="noConversion"/>
  </si>
  <si>
    <t>675909056@qq.com</t>
    <phoneticPr fontId="10" type="noConversion"/>
  </si>
  <si>
    <t>侯玉洁</t>
    <phoneticPr fontId="10" type="noConversion"/>
  </si>
  <si>
    <t>1052519207@qq.com</t>
    <phoneticPr fontId="10" type="noConversion"/>
  </si>
  <si>
    <t>王莉</t>
    <phoneticPr fontId="10" type="noConversion"/>
  </si>
  <si>
    <t>530087822@qq.com</t>
    <phoneticPr fontId="10" type="noConversion"/>
  </si>
  <si>
    <t>吕宁宁</t>
    <phoneticPr fontId="10" type="noConversion"/>
  </si>
  <si>
    <t>1439608566@qq.com</t>
    <phoneticPr fontId="10" type="noConversion"/>
  </si>
  <si>
    <t>成雅鑫</t>
    <phoneticPr fontId="10" type="noConversion"/>
  </si>
  <si>
    <t>18112038307</t>
    <phoneticPr fontId="10" type="noConversion"/>
  </si>
  <si>
    <t>201521070015</t>
    <phoneticPr fontId="10" type="noConversion"/>
  </si>
  <si>
    <t>201521070012</t>
    <phoneticPr fontId="10" type="noConversion"/>
  </si>
  <si>
    <t>201521070031</t>
    <phoneticPr fontId="10" type="noConversion"/>
  </si>
  <si>
    <t>13120310700</t>
    <phoneticPr fontId="10" type="noConversion"/>
  </si>
  <si>
    <t>18810343198</t>
    <phoneticPr fontId="10" type="noConversion"/>
  </si>
  <si>
    <t>18810565436</t>
    <phoneticPr fontId="10" type="noConversion"/>
  </si>
  <si>
    <t>765522712@qq.com</t>
    <phoneticPr fontId="10" type="noConversion"/>
  </si>
  <si>
    <t>735232875@qq.com</t>
    <phoneticPr fontId="10" type="noConversion"/>
  </si>
  <si>
    <t>1422153575@qq.com</t>
    <phoneticPr fontId="10" type="noConversion"/>
  </si>
  <si>
    <t>201521080068</t>
    <phoneticPr fontId="10" type="noConversion"/>
  </si>
  <si>
    <t>18810660604</t>
    <phoneticPr fontId="10" type="noConversion"/>
  </si>
  <si>
    <t>747831617@qq.com</t>
    <phoneticPr fontId="10" type="noConversion"/>
  </si>
  <si>
    <t>201521080067</t>
    <phoneticPr fontId="10" type="noConversion"/>
  </si>
  <si>
    <t>362505129@qq.com</t>
    <phoneticPr fontId="10" type="noConversion"/>
  </si>
  <si>
    <t>18674360925</t>
    <phoneticPr fontId="10" type="noConversion"/>
  </si>
  <si>
    <t>18801317133</t>
    <phoneticPr fontId="10" type="noConversion"/>
  </si>
  <si>
    <t>15311930130</t>
    <phoneticPr fontId="10" type="noConversion"/>
  </si>
  <si>
    <t>15201645837</t>
    <phoneticPr fontId="10" type="noConversion"/>
  </si>
  <si>
    <t>15201129523</t>
    <phoneticPr fontId="10" type="noConversion"/>
  </si>
  <si>
    <t>17801099593</t>
    <phoneticPr fontId="10" type="noConversion"/>
  </si>
  <si>
    <t>13126771829</t>
    <phoneticPr fontId="10" type="noConversion"/>
  </si>
  <si>
    <t>13031115611</t>
    <phoneticPr fontId="10" type="noConversion"/>
  </si>
  <si>
    <t>846769008@qq.com</t>
    <phoneticPr fontId="10" type="noConversion"/>
  </si>
  <si>
    <t>201521080048</t>
    <phoneticPr fontId="10" type="noConversion"/>
  </si>
  <si>
    <t>201521080060</t>
    <phoneticPr fontId="10" type="noConversion"/>
  </si>
  <si>
    <t>201521080080</t>
    <phoneticPr fontId="10" type="noConversion"/>
  </si>
  <si>
    <t>201421080026</t>
    <phoneticPr fontId="10" type="noConversion"/>
  </si>
  <si>
    <t>田鑫媛</t>
    <phoneticPr fontId="10" type="noConversion"/>
  </si>
  <si>
    <t>王一茗</t>
    <phoneticPr fontId="10" type="noConversion"/>
  </si>
  <si>
    <t>佀媛</t>
    <phoneticPr fontId="10" type="noConversion"/>
  </si>
  <si>
    <t>赵丹</t>
    <phoneticPr fontId="10" type="noConversion"/>
  </si>
  <si>
    <t>曹卓楠</t>
    <phoneticPr fontId="10" type="noConversion"/>
  </si>
  <si>
    <t>陈思敏</t>
    <phoneticPr fontId="10" type="noConversion"/>
  </si>
  <si>
    <t>黎爱</t>
    <phoneticPr fontId="10" type="noConversion"/>
  </si>
  <si>
    <t>李茜烨</t>
    <phoneticPr fontId="10" type="noConversion"/>
  </si>
  <si>
    <t>宫铭杉</t>
    <phoneticPr fontId="10" type="noConversion"/>
  </si>
  <si>
    <t>崔君</t>
    <phoneticPr fontId="10" type="noConversion"/>
  </si>
  <si>
    <t>李之怡</t>
    <phoneticPr fontId="10" type="noConversion"/>
  </si>
  <si>
    <t>郭文瑞</t>
    <phoneticPr fontId="10" type="noConversion"/>
  </si>
  <si>
    <t>徐凡迪</t>
    <phoneticPr fontId="10" type="noConversion"/>
  </si>
  <si>
    <t>苏晴</t>
    <phoneticPr fontId="10" type="noConversion"/>
  </si>
  <si>
    <t>刘艺</t>
    <phoneticPr fontId="10" type="noConversion"/>
  </si>
  <si>
    <t>张婧</t>
    <phoneticPr fontId="10" type="noConversion"/>
  </si>
  <si>
    <t>杨泽经</t>
    <phoneticPr fontId="10" type="noConversion"/>
  </si>
  <si>
    <t>吴瑞云</t>
    <phoneticPr fontId="10" type="noConversion"/>
  </si>
  <si>
    <t>李瑶</t>
    <phoneticPr fontId="10" type="noConversion"/>
  </si>
  <si>
    <t>金亚</t>
    <phoneticPr fontId="10" type="noConversion"/>
  </si>
  <si>
    <t>石灿</t>
    <phoneticPr fontId="10" type="noConversion"/>
  </si>
  <si>
    <t>张舒晴</t>
    <phoneticPr fontId="10" type="noConversion"/>
  </si>
  <si>
    <t>熊超</t>
    <phoneticPr fontId="10" type="noConversion"/>
  </si>
  <si>
    <t>15硕</t>
    <phoneticPr fontId="10" type="noConversion"/>
  </si>
  <si>
    <t>14硕</t>
    <phoneticPr fontId="10" type="noConversion"/>
  </si>
  <si>
    <t>13硕</t>
    <phoneticPr fontId="10" type="noConversion"/>
  </si>
  <si>
    <t>14博</t>
    <phoneticPr fontId="10" type="noConversion"/>
  </si>
  <si>
    <t>14博</t>
    <phoneticPr fontId="10" type="noConversion"/>
  </si>
  <si>
    <t>952395807@qq.com</t>
    <phoneticPr fontId="10" type="noConversion"/>
  </si>
  <si>
    <t>201521080048@mail.bnu.edu.cn</t>
    <phoneticPr fontId="10" type="noConversion"/>
  </si>
  <si>
    <t>wym602@126.com</t>
    <phoneticPr fontId="10" type="noConversion"/>
  </si>
  <si>
    <t>77397796@qq.com</t>
    <phoneticPr fontId="10" type="noConversion"/>
  </si>
  <si>
    <t>gms77_whu@163.com</t>
    <phoneticPr fontId="10" type="noConversion"/>
  </si>
  <si>
    <t>cuijun0421@163.com</t>
    <phoneticPr fontId="10" type="noConversion"/>
  </si>
  <si>
    <t>lizhi322@sina.cn</t>
    <phoneticPr fontId="10" type="noConversion"/>
  </si>
  <si>
    <t>1197242850@qq.com</t>
    <phoneticPr fontId="10" type="noConversion"/>
  </si>
  <si>
    <t>1015840203@qq.com</t>
    <phoneticPr fontId="10" type="noConversion"/>
  </si>
  <si>
    <t>201421080043@mail.bnu.edu.cn</t>
    <phoneticPr fontId="10" type="noConversion"/>
  </si>
  <si>
    <t>361784911@qq.com</t>
    <phoneticPr fontId="10" type="noConversion"/>
  </si>
  <si>
    <t>2474188723@qq.com</t>
    <phoneticPr fontId="10" type="noConversion"/>
  </si>
  <si>
    <t>yangzejing2009@126.com</t>
    <phoneticPr fontId="10" type="noConversion"/>
  </si>
  <si>
    <t>791973060@qq.com</t>
    <phoneticPr fontId="10" type="noConversion"/>
  </si>
  <si>
    <t>196368288@qq.com</t>
    <phoneticPr fontId="10" type="noConversion"/>
  </si>
  <si>
    <t>395620967@qq.com</t>
    <phoneticPr fontId="10" type="noConversion"/>
  </si>
  <si>
    <t>yimufan@126.com</t>
    <phoneticPr fontId="10" type="noConversion"/>
  </si>
  <si>
    <t>daisyshuqing@163.com</t>
    <phoneticPr fontId="10" type="noConversion"/>
  </si>
  <si>
    <t>1309802541@qq.com</t>
    <phoneticPr fontId="10" type="noConversion"/>
  </si>
  <si>
    <t>文学院</t>
    <phoneticPr fontId="10" type="noConversion"/>
  </si>
  <si>
    <t>14博第1支部</t>
    <phoneticPr fontId="10" type="noConversion"/>
  </si>
  <si>
    <t>13硕第2支部</t>
    <phoneticPr fontId="10" type="noConversion"/>
  </si>
  <si>
    <t>课程与教学论硕博</t>
    <phoneticPr fontId="10" type="noConversion"/>
  </si>
  <si>
    <t>13硕第3支部</t>
    <phoneticPr fontId="10" type="noConversion"/>
  </si>
  <si>
    <t>14硕第3支部</t>
    <phoneticPr fontId="10" type="noConversion"/>
  </si>
  <si>
    <t>14硕第1支部</t>
    <phoneticPr fontId="10" type="noConversion"/>
  </si>
  <si>
    <t>15硕第2支部</t>
    <phoneticPr fontId="10" type="noConversion"/>
  </si>
  <si>
    <t>15硕第4支部</t>
    <phoneticPr fontId="10" type="noConversion"/>
  </si>
  <si>
    <t>15硕第3支部</t>
    <phoneticPr fontId="10" type="noConversion"/>
  </si>
  <si>
    <t>1154532720@qq.com</t>
    <phoneticPr fontId="10" type="noConversion"/>
  </si>
  <si>
    <t>2467923157@qq.com</t>
    <phoneticPr fontId="10" type="noConversion"/>
  </si>
  <si>
    <t>aimeezong@126.com</t>
    <phoneticPr fontId="10" type="noConversion"/>
  </si>
  <si>
    <t>18811007856</t>
    <phoneticPr fontId="10" type="noConversion"/>
  </si>
  <si>
    <t>1451809356@qq.com</t>
    <phoneticPr fontId="10" type="noConversion"/>
  </si>
  <si>
    <t>李欣雨</t>
    <phoneticPr fontId="10" type="noConversion"/>
  </si>
  <si>
    <t>201522100026</t>
    <phoneticPr fontId="10" type="noConversion"/>
  </si>
  <si>
    <t>1148793159@qq.com</t>
    <phoneticPr fontId="10" type="noConversion"/>
  </si>
  <si>
    <t>林淑彬</t>
    <phoneticPr fontId="10" type="noConversion"/>
  </si>
  <si>
    <t>201522100028</t>
    <phoneticPr fontId="10" type="noConversion"/>
  </si>
  <si>
    <t>18077691333</t>
    <phoneticPr fontId="10" type="noConversion"/>
  </si>
  <si>
    <t>458298878@qq.com</t>
    <phoneticPr fontId="10" type="noConversion"/>
  </si>
  <si>
    <t>张春晨</t>
    <phoneticPr fontId="10" type="noConversion"/>
  </si>
  <si>
    <t>525014774@qq.com</t>
    <phoneticPr fontId="10" type="noConversion"/>
  </si>
  <si>
    <t>侯林婷</t>
    <phoneticPr fontId="10" type="noConversion"/>
  </si>
  <si>
    <t>1943430238@qq.com</t>
    <phoneticPr fontId="10" type="noConversion"/>
  </si>
  <si>
    <t>董政</t>
    <phoneticPr fontId="10" type="noConversion"/>
  </si>
  <si>
    <t>201522100007</t>
    <phoneticPr fontId="10" type="noConversion"/>
  </si>
  <si>
    <t>13370860550</t>
    <phoneticPr fontId="10" type="noConversion"/>
  </si>
  <si>
    <t>928924386@qq.com</t>
    <phoneticPr fontId="10" type="noConversion"/>
  </si>
  <si>
    <t>包慧琦</t>
    <phoneticPr fontId="10" type="noConversion"/>
  </si>
  <si>
    <t>136061000@qq.com</t>
    <phoneticPr fontId="10" type="noConversion"/>
  </si>
  <si>
    <t>贾玉杰</t>
    <phoneticPr fontId="10" type="noConversion"/>
  </si>
  <si>
    <t>402704412@qq.com</t>
    <phoneticPr fontId="10" type="noConversion"/>
  </si>
  <si>
    <t>秦思聪</t>
    <phoneticPr fontId="10" type="noConversion"/>
  </si>
  <si>
    <t>201521100036</t>
    <phoneticPr fontId="10" type="noConversion"/>
  </si>
  <si>
    <t>542404328@qq.com</t>
    <phoneticPr fontId="10" type="noConversion"/>
  </si>
  <si>
    <t>姚雪莹</t>
    <phoneticPr fontId="10" type="noConversion"/>
  </si>
  <si>
    <t>snowying1203@126.com</t>
    <phoneticPr fontId="10" type="noConversion"/>
  </si>
  <si>
    <t>孙燕妮</t>
    <phoneticPr fontId="10" type="noConversion"/>
  </si>
  <si>
    <t>1390896865@qq.com</t>
    <phoneticPr fontId="10" type="noConversion"/>
  </si>
  <si>
    <t>李晶</t>
    <phoneticPr fontId="10" type="noConversion"/>
  </si>
  <si>
    <t>ljiris0102@hotmail.com</t>
    <phoneticPr fontId="10" type="noConversion"/>
  </si>
  <si>
    <t>贾天琪</t>
    <phoneticPr fontId="10" type="noConversion"/>
  </si>
  <si>
    <t>13050278602qq.com</t>
    <phoneticPr fontId="10" type="noConversion"/>
  </si>
  <si>
    <t>李一娜</t>
    <phoneticPr fontId="10" type="noConversion"/>
  </si>
  <si>
    <t>201521100004</t>
    <phoneticPr fontId="10" type="noConversion"/>
  </si>
  <si>
    <t>Katherinelyn@163.com</t>
    <phoneticPr fontId="10" type="noConversion"/>
  </si>
  <si>
    <t>张暄</t>
    <phoneticPr fontId="10" type="noConversion"/>
  </si>
  <si>
    <t>1375047694@qq.com</t>
    <phoneticPr fontId="10" type="noConversion"/>
  </si>
  <si>
    <t>钟一蓓</t>
    <phoneticPr fontId="10" type="noConversion"/>
  </si>
  <si>
    <t>周頔辰</t>
    <phoneticPr fontId="10" type="noConversion"/>
  </si>
  <si>
    <t>赵慕宇</t>
    <phoneticPr fontId="10" type="noConversion"/>
  </si>
  <si>
    <t>张佳佳</t>
    <phoneticPr fontId="10" type="noConversion"/>
  </si>
  <si>
    <t>王楚荻</t>
    <phoneticPr fontId="10" type="noConversion"/>
  </si>
  <si>
    <t>宗硕</t>
    <phoneticPr fontId="10" type="noConversion"/>
  </si>
  <si>
    <t>李小龙</t>
    <phoneticPr fontId="10" type="noConversion"/>
  </si>
  <si>
    <t>201522100058</t>
    <phoneticPr fontId="10" type="noConversion"/>
  </si>
  <si>
    <t>201521100015</t>
    <phoneticPr fontId="10" type="noConversion"/>
  </si>
  <si>
    <t>201421080112</t>
    <phoneticPr fontId="10" type="noConversion"/>
  </si>
  <si>
    <t>201521080029</t>
    <phoneticPr fontId="10" type="noConversion"/>
  </si>
  <si>
    <t>yibei.zhong@qq.com</t>
    <phoneticPr fontId="10" type="noConversion"/>
  </si>
  <si>
    <t>z.dichen@qq.com</t>
    <phoneticPr fontId="10" type="noConversion"/>
  </si>
  <si>
    <t>15级翻硕支部</t>
    <phoneticPr fontId="10" type="noConversion"/>
  </si>
  <si>
    <t>黄兆博</t>
  </si>
  <si>
    <t>林佳楠</t>
  </si>
  <si>
    <t>刘建龙</t>
  </si>
  <si>
    <t>王永旺</t>
  </si>
  <si>
    <t>雷艺璇</t>
  </si>
  <si>
    <t>李萌</t>
  </si>
  <si>
    <t>郑诗睿</t>
  </si>
  <si>
    <t>付莉</t>
  </si>
  <si>
    <t>王娅姝</t>
  </si>
  <si>
    <t>陈晓鹏</t>
  </si>
  <si>
    <t>李平</t>
  </si>
  <si>
    <t>孙逸楠</t>
  </si>
  <si>
    <t>郑佳</t>
    <phoneticPr fontId="1" type="noConversion"/>
  </si>
  <si>
    <t>王庆雷</t>
    <phoneticPr fontId="1" type="noConversion"/>
  </si>
  <si>
    <t>贾西茜</t>
    <phoneticPr fontId="1" type="noConversion"/>
  </si>
  <si>
    <t>201522110018</t>
    <phoneticPr fontId="10" type="noConversion"/>
  </si>
  <si>
    <t>201422110034</t>
    <phoneticPr fontId="10" type="noConversion"/>
  </si>
  <si>
    <t>201422110036</t>
    <phoneticPr fontId="10" type="noConversion"/>
  </si>
  <si>
    <t>201422110031</t>
    <phoneticPr fontId="10" type="noConversion"/>
  </si>
  <si>
    <t>201522110019</t>
    <phoneticPr fontId="10" type="noConversion"/>
  </si>
  <si>
    <t>201521110004</t>
    <phoneticPr fontId="10" type="noConversion"/>
  </si>
  <si>
    <t>201521110015</t>
    <phoneticPr fontId="10" type="noConversion"/>
  </si>
  <si>
    <t>201521110025</t>
    <phoneticPr fontId="10" type="noConversion"/>
  </si>
  <si>
    <t>616795678@qq.com</t>
    <phoneticPr fontId="10" type="noConversion"/>
  </si>
  <si>
    <t>1269498474@qq.com</t>
    <phoneticPr fontId="10" type="noConversion"/>
  </si>
  <si>
    <t>894192850@qq.com</t>
    <phoneticPr fontId="10" type="noConversion"/>
  </si>
  <si>
    <t>871122103@qq.com</t>
    <phoneticPr fontId="10" type="noConversion"/>
  </si>
  <si>
    <t>yixuan0118@163.com</t>
    <phoneticPr fontId="10" type="noConversion"/>
  </si>
  <si>
    <t>350733920@qq.com</t>
    <phoneticPr fontId="10" type="noConversion"/>
  </si>
  <si>
    <t>18810655776@163.com</t>
    <phoneticPr fontId="10" type="noConversion"/>
  </si>
  <si>
    <t>528618807@qq.com</t>
    <phoneticPr fontId="10" type="noConversion"/>
  </si>
  <si>
    <t>869945069@qq.com</t>
    <phoneticPr fontId="10" type="noConversion"/>
  </si>
  <si>
    <t>740734073@qq.com</t>
    <phoneticPr fontId="10" type="noConversion"/>
  </si>
  <si>
    <t>490502827@qq.com</t>
    <phoneticPr fontId="10" type="noConversion"/>
  </si>
  <si>
    <t>754480458@qq.com</t>
    <phoneticPr fontId="10" type="noConversion"/>
  </si>
  <si>
    <t>156757139@qq.com</t>
    <phoneticPr fontId="10" type="noConversion"/>
  </si>
  <si>
    <t>1614844867@qq.com</t>
    <phoneticPr fontId="10" type="noConversion"/>
  </si>
  <si>
    <t>396400050@qq.com</t>
    <phoneticPr fontId="10" type="noConversion"/>
  </si>
  <si>
    <t>艺术与传媒学院</t>
    <phoneticPr fontId="10" type="noConversion"/>
  </si>
  <si>
    <t>李师孟</t>
  </si>
  <si>
    <t>王琳</t>
  </si>
  <si>
    <t>窦芳丽</t>
  </si>
  <si>
    <t>张文雪</t>
  </si>
  <si>
    <t>凌俊峰</t>
  </si>
  <si>
    <t>刘东庆</t>
    <phoneticPr fontId="10" type="noConversion"/>
  </si>
  <si>
    <t>liudongqingbnu@126.com</t>
    <phoneticPr fontId="10" type="noConversion"/>
  </si>
  <si>
    <t>黄宝强</t>
    <phoneticPr fontId="10" type="noConversion"/>
  </si>
  <si>
    <t>2496755981@qq.com</t>
    <phoneticPr fontId="10" type="noConversion"/>
  </si>
  <si>
    <t>赵海艳</t>
    <phoneticPr fontId="10" type="noConversion"/>
  </si>
  <si>
    <t>441680720@qq.com</t>
    <phoneticPr fontId="10" type="noConversion"/>
  </si>
  <si>
    <t>李嘉盈</t>
    <phoneticPr fontId="10" type="noConversion"/>
  </si>
  <si>
    <t>lijiaying66666@126.com</t>
    <phoneticPr fontId="10" type="noConversion"/>
  </si>
  <si>
    <t>刘瑞</t>
    <phoneticPr fontId="10" type="noConversion"/>
  </si>
  <si>
    <t>617ann@163.com</t>
    <phoneticPr fontId="10" type="noConversion"/>
  </si>
  <si>
    <t>张泓林</t>
    <phoneticPr fontId="10" type="noConversion"/>
  </si>
  <si>
    <t>201531120005</t>
    <phoneticPr fontId="10" type="noConversion"/>
  </si>
  <si>
    <t>linjzhl@sina.com</t>
    <phoneticPr fontId="10" type="noConversion"/>
  </si>
  <si>
    <t>潘若天</t>
    <phoneticPr fontId="10" type="noConversion"/>
  </si>
  <si>
    <t>李瑞华</t>
    <phoneticPr fontId="10" type="noConversion"/>
  </si>
  <si>
    <t>刘博</t>
    <phoneticPr fontId="10" type="noConversion"/>
  </si>
  <si>
    <t>201531120023</t>
    <phoneticPr fontId="10" type="noConversion"/>
  </si>
  <si>
    <t>1579744778@qq.com</t>
    <phoneticPr fontId="10" type="noConversion"/>
  </si>
  <si>
    <t>1014277760@qq.com</t>
    <phoneticPr fontId="10" type="noConversion"/>
  </si>
  <si>
    <t>2360821851@qq.com</t>
    <phoneticPr fontId="10" type="noConversion"/>
  </si>
  <si>
    <t>2277573315@qq.com</t>
    <phoneticPr fontId="10" type="noConversion"/>
  </si>
  <si>
    <t>765610951@qq.com</t>
    <phoneticPr fontId="10" type="noConversion"/>
  </si>
  <si>
    <t>201521120047</t>
    <phoneticPr fontId="10" type="noConversion"/>
  </si>
  <si>
    <t>201521120036</t>
    <phoneticPr fontId="10" type="noConversion"/>
  </si>
  <si>
    <t>Prt121@163.com</t>
    <phoneticPr fontId="10" type="noConversion"/>
  </si>
  <si>
    <t>历史学院</t>
    <phoneticPr fontId="1" type="noConversion"/>
  </si>
  <si>
    <t>184656253@qq.com</t>
  </si>
  <si>
    <t>1286991692@qq.com</t>
  </si>
  <si>
    <t>陈巧琪</t>
    <phoneticPr fontId="10" type="noConversion"/>
  </si>
  <si>
    <t>201521130033</t>
    <phoneticPr fontId="10" type="noConversion"/>
  </si>
  <si>
    <t>916413091@qq.com</t>
    <phoneticPr fontId="10" type="noConversion"/>
  </si>
  <si>
    <t>李海风</t>
    <phoneticPr fontId="10" type="noConversion"/>
  </si>
  <si>
    <t>646746175@qq.com</t>
    <phoneticPr fontId="10" type="noConversion"/>
  </si>
  <si>
    <t>张小玥</t>
    <phoneticPr fontId="10" type="noConversion"/>
  </si>
  <si>
    <t>181801883@qq.com</t>
    <phoneticPr fontId="10" type="noConversion"/>
  </si>
  <si>
    <t>曹雪莹</t>
    <phoneticPr fontId="10" type="noConversion"/>
  </si>
  <si>
    <t>18211026040</t>
    <phoneticPr fontId="10" type="noConversion"/>
  </si>
  <si>
    <t>949148266@qq.com</t>
    <phoneticPr fontId="10" type="noConversion"/>
  </si>
  <si>
    <t>姚柳利</t>
    <phoneticPr fontId="10" type="noConversion"/>
  </si>
  <si>
    <t>18810540546</t>
    <phoneticPr fontId="10" type="noConversion"/>
  </si>
  <si>
    <t>yaoll00@163.com</t>
    <phoneticPr fontId="10" type="noConversion"/>
  </si>
  <si>
    <t>刘畅</t>
    <phoneticPr fontId="10" type="noConversion"/>
  </si>
  <si>
    <t>15116929931</t>
    <phoneticPr fontId="10" type="noConversion"/>
  </si>
  <si>
    <t>liuchang153@yeah.net</t>
    <phoneticPr fontId="10" type="noConversion"/>
  </si>
  <si>
    <t>郑媛媛</t>
    <phoneticPr fontId="10" type="noConversion"/>
  </si>
  <si>
    <t>13120001898</t>
    <phoneticPr fontId="10" type="noConversion"/>
  </si>
  <si>
    <t>1902539329@qq.com</t>
    <phoneticPr fontId="10" type="noConversion"/>
  </si>
  <si>
    <t>顾敏</t>
    <phoneticPr fontId="10" type="noConversion"/>
  </si>
  <si>
    <t>201521130030@mail.bnu.edu.cn</t>
    <phoneticPr fontId="10" type="noConversion"/>
  </si>
  <si>
    <t>余文抒</t>
    <phoneticPr fontId="10" type="noConversion"/>
  </si>
  <si>
    <t>yu199236@sina.com</t>
    <phoneticPr fontId="10" type="noConversion"/>
  </si>
  <si>
    <t>吕云彤</t>
    <phoneticPr fontId="10" type="noConversion"/>
  </si>
  <si>
    <t>18810540636</t>
    <phoneticPr fontId="10" type="noConversion"/>
  </si>
  <si>
    <t>ytlv@mail.bnu.edu.cn</t>
    <phoneticPr fontId="10" type="noConversion"/>
  </si>
  <si>
    <t>申明兰</t>
    <phoneticPr fontId="10" type="noConversion"/>
  </si>
  <si>
    <t>18810683567</t>
    <phoneticPr fontId="10" type="noConversion"/>
  </si>
  <si>
    <t>789lan456@163.com</t>
    <phoneticPr fontId="10" type="noConversion"/>
  </si>
  <si>
    <t>陈曼曼</t>
    <phoneticPr fontId="10" type="noConversion"/>
  </si>
  <si>
    <t>chenmanmanbnu@163.com</t>
    <phoneticPr fontId="10" type="noConversion"/>
  </si>
  <si>
    <t>侯媛媛</t>
    <phoneticPr fontId="10" type="noConversion"/>
  </si>
  <si>
    <t>18310508298</t>
    <phoneticPr fontId="10" type="noConversion"/>
  </si>
  <si>
    <t>1546503122@qq.com</t>
    <phoneticPr fontId="10" type="noConversion"/>
  </si>
  <si>
    <t>张久玲</t>
    <phoneticPr fontId="10" type="noConversion"/>
  </si>
  <si>
    <t>2414045705@qq.com</t>
    <phoneticPr fontId="10" type="noConversion"/>
  </si>
  <si>
    <t>袁冠超</t>
    <phoneticPr fontId="10" type="noConversion"/>
  </si>
  <si>
    <t>高林</t>
    <phoneticPr fontId="10" type="noConversion"/>
  </si>
  <si>
    <t>18811577626</t>
    <phoneticPr fontId="10" type="noConversion"/>
  </si>
  <si>
    <t>巩超</t>
    <phoneticPr fontId="10" type="noConversion"/>
  </si>
  <si>
    <t>15010124754</t>
    <phoneticPr fontId="10" type="noConversion"/>
  </si>
  <si>
    <t>913503224@qq.com</t>
    <phoneticPr fontId="10" type="noConversion"/>
  </si>
  <si>
    <t>王兆</t>
    <phoneticPr fontId="10" type="noConversion"/>
  </si>
  <si>
    <t>18101251680</t>
    <phoneticPr fontId="10" type="noConversion"/>
  </si>
  <si>
    <t>wangzhao380@yahoo.com</t>
    <phoneticPr fontId="10" type="noConversion"/>
  </si>
  <si>
    <t>朱凯</t>
    <phoneticPr fontId="10" type="noConversion"/>
  </si>
  <si>
    <t>kaizhu0116@126.com</t>
    <phoneticPr fontId="10" type="noConversion"/>
  </si>
  <si>
    <t>吴鑫</t>
    <phoneticPr fontId="10" type="noConversion"/>
  </si>
  <si>
    <t>wuxin8710180@163.com</t>
    <phoneticPr fontId="10" type="noConversion"/>
  </si>
  <si>
    <t>姚小妹</t>
    <phoneticPr fontId="10" type="noConversion"/>
  </si>
  <si>
    <t>18310512822</t>
    <phoneticPr fontId="10" type="noConversion"/>
  </si>
  <si>
    <t>yaoxm16@126.com</t>
    <phoneticPr fontId="10" type="noConversion"/>
  </si>
  <si>
    <t>张墨雨</t>
  </si>
  <si>
    <t>myzhang@mail.bnu.edu.com</t>
  </si>
  <si>
    <t>李赫楠</t>
  </si>
  <si>
    <t>201421140028@mail.bnu.edu.cn</t>
  </si>
  <si>
    <t>刘思远</t>
  </si>
  <si>
    <t>201421140057@mail.bnu.edu.cn</t>
  </si>
  <si>
    <t>李明</t>
  </si>
  <si>
    <t xml:space="preserve">ywzqwl@163.com </t>
  </si>
  <si>
    <t>阳熠</t>
  </si>
  <si>
    <t>shineyangyi@163.com</t>
  </si>
  <si>
    <t>王帅</t>
  </si>
  <si>
    <t>1603478076@qq.com</t>
  </si>
  <si>
    <t>王辉</t>
  </si>
  <si>
    <t>1262821773@qq.com</t>
  </si>
  <si>
    <t>王莹</t>
  </si>
  <si>
    <t>512971158@qq.com</t>
  </si>
  <si>
    <t>王晓晶</t>
  </si>
  <si>
    <t>1204289078@qq.com</t>
  </si>
  <si>
    <t>王熙淳</t>
  </si>
  <si>
    <t>2536320296@qq.com</t>
  </si>
  <si>
    <t>吴丹</t>
  </si>
  <si>
    <t>1104663005＠qq.com</t>
  </si>
  <si>
    <t>201421140005</t>
    <phoneticPr fontId="10" type="noConversion"/>
  </si>
  <si>
    <t>201421140028</t>
    <phoneticPr fontId="10" type="noConversion"/>
  </si>
  <si>
    <t>201421140057</t>
    <phoneticPr fontId="10" type="noConversion"/>
  </si>
  <si>
    <t>201521140001</t>
    <phoneticPr fontId="10" type="noConversion"/>
  </si>
  <si>
    <t>2015级研究生党支部</t>
  </si>
  <si>
    <t>吴景</t>
    <phoneticPr fontId="10" type="noConversion"/>
  </si>
  <si>
    <t>1051154185@qq.com</t>
    <phoneticPr fontId="10" type="noConversion"/>
  </si>
  <si>
    <t>李一珂</t>
    <phoneticPr fontId="10" type="noConversion"/>
  </si>
  <si>
    <t>904345288@qq.com</t>
    <phoneticPr fontId="10" type="noConversion"/>
  </si>
  <si>
    <t>张磊</t>
    <phoneticPr fontId="10" type="noConversion"/>
  </si>
  <si>
    <t>201431150022@mail.bnu.edu.cn</t>
    <phoneticPr fontId="10" type="noConversion"/>
  </si>
  <si>
    <t>桑颂</t>
  </si>
  <si>
    <t>sangsong@mail.bnu.edu.cn</t>
    <phoneticPr fontId="10" type="noConversion"/>
  </si>
  <si>
    <t>饶寅</t>
  </si>
  <si>
    <t>raoyin666@163.com</t>
    <phoneticPr fontId="10" type="noConversion"/>
  </si>
  <si>
    <t>李春香</t>
  </si>
  <si>
    <t>2238815704@qq.com</t>
    <phoneticPr fontId="10" type="noConversion"/>
  </si>
  <si>
    <t>杨景</t>
    <phoneticPr fontId="10" type="noConversion"/>
  </si>
  <si>
    <t>839984294@qq.com</t>
  </si>
  <si>
    <t>冯蕾</t>
    <phoneticPr fontId="10" type="noConversion"/>
  </si>
  <si>
    <t>1273670404@qq.com</t>
  </si>
  <si>
    <t>徐倩</t>
    <phoneticPr fontId="10" type="noConversion"/>
  </si>
  <si>
    <t>201421150066@mail.bnu.edu.cn</t>
  </si>
  <si>
    <t>侯冉</t>
    <phoneticPr fontId="10" type="noConversion"/>
  </si>
  <si>
    <t>290615844@qq.com</t>
  </si>
  <si>
    <t>张秋霞</t>
    <phoneticPr fontId="10" type="noConversion"/>
  </si>
  <si>
    <t>60715532@qq.com</t>
  </si>
  <si>
    <t>慈英倩</t>
    <phoneticPr fontId="10" type="noConversion"/>
  </si>
  <si>
    <t>ciyingqian1127@163.com</t>
  </si>
  <si>
    <t>刘慧辉</t>
    <phoneticPr fontId="10" type="noConversion"/>
  </si>
  <si>
    <t>2452711886@qq.com</t>
    <phoneticPr fontId="10" type="noConversion"/>
  </si>
  <si>
    <t>武杨杨</t>
    <phoneticPr fontId="10" type="noConversion"/>
  </si>
  <si>
    <t>wuyangbuct@163.com</t>
    <phoneticPr fontId="10" type="noConversion"/>
  </si>
  <si>
    <t>韩胜楠</t>
    <phoneticPr fontId="10" type="noConversion"/>
  </si>
  <si>
    <t>516654846@qq,com</t>
    <phoneticPr fontId="10" type="noConversion"/>
  </si>
  <si>
    <t>侯超苹</t>
    <phoneticPr fontId="10" type="noConversion"/>
  </si>
  <si>
    <t>853440450@qq.com</t>
    <phoneticPr fontId="10" type="noConversion"/>
  </si>
  <si>
    <t>安晓婷</t>
    <phoneticPr fontId="10" type="noConversion"/>
  </si>
  <si>
    <t>201521150038@mail.bnu.edu.cn</t>
    <phoneticPr fontId="10" type="noConversion"/>
  </si>
  <si>
    <t xml:space="preserve"> 胡小宁</t>
    <phoneticPr fontId="10" type="noConversion"/>
  </si>
  <si>
    <t>201521150040@mail.bnu.edu.cn</t>
    <phoneticPr fontId="10" type="noConversion"/>
  </si>
  <si>
    <t>霍妲雨佳</t>
    <phoneticPr fontId="10" type="noConversion"/>
  </si>
  <si>
    <t>1287543506@qq.com</t>
    <phoneticPr fontId="10" type="noConversion"/>
  </si>
  <si>
    <t>张灿灿</t>
    <phoneticPr fontId="10" type="noConversion"/>
  </si>
  <si>
    <t>1348618274@qq.com</t>
    <phoneticPr fontId="10" type="noConversion"/>
  </si>
  <si>
    <t>谢苏菲</t>
    <phoneticPr fontId="10" type="noConversion"/>
  </si>
  <si>
    <t>1113198005@qq.com</t>
    <phoneticPr fontId="10" type="noConversion"/>
  </si>
  <si>
    <t>肖好</t>
    <phoneticPr fontId="10" type="noConversion"/>
  </si>
  <si>
    <t>43022728@qq.com</t>
    <phoneticPr fontId="10" type="noConversion"/>
  </si>
  <si>
    <t>姚新月</t>
    <phoneticPr fontId="10" type="noConversion"/>
  </si>
  <si>
    <t>yaoxinyue11@163.com</t>
    <phoneticPr fontId="10" type="noConversion"/>
  </si>
  <si>
    <t>张颖</t>
    <phoneticPr fontId="10" type="noConversion"/>
  </si>
  <si>
    <t>zhangying18023@163.com</t>
    <phoneticPr fontId="10" type="noConversion"/>
  </si>
  <si>
    <t>201331150015</t>
    <phoneticPr fontId="10" type="noConversion"/>
  </si>
  <si>
    <t>201531150021</t>
    <phoneticPr fontId="10" type="noConversion"/>
  </si>
  <si>
    <t>201531150024</t>
    <phoneticPr fontId="10" type="noConversion"/>
  </si>
  <si>
    <t>201521150013</t>
    <phoneticPr fontId="10" type="noConversion"/>
  </si>
  <si>
    <t>201521150029</t>
    <phoneticPr fontId="10" type="noConversion"/>
  </si>
  <si>
    <t>201521150030</t>
    <phoneticPr fontId="10" type="noConversion"/>
  </si>
  <si>
    <t>201521150038</t>
    <phoneticPr fontId="10" type="noConversion"/>
  </si>
  <si>
    <t>201521150040</t>
    <phoneticPr fontId="10" type="noConversion"/>
  </si>
  <si>
    <t>201521150058</t>
    <phoneticPr fontId="10" type="noConversion"/>
  </si>
  <si>
    <t>201521150080</t>
    <phoneticPr fontId="10" type="noConversion"/>
  </si>
  <si>
    <t>201521150081</t>
    <phoneticPr fontId="10" type="noConversion"/>
  </si>
  <si>
    <t>201521150082</t>
    <phoneticPr fontId="10" type="noConversion"/>
  </si>
  <si>
    <t>化学学院</t>
    <phoneticPr fontId="1" type="noConversion"/>
  </si>
  <si>
    <t>万鹏</t>
  </si>
  <si>
    <t>wanp598986992@163.com</t>
  </si>
  <si>
    <t>陈家阁</t>
  </si>
  <si>
    <t>jiageskd@126.com</t>
  </si>
  <si>
    <t>孟珊珊</t>
  </si>
  <si>
    <t>mengshanshan@mail.bnu.edu.cn</t>
  </si>
  <si>
    <t>李鑫</t>
  </si>
  <si>
    <t>zichuan1314@163.com</t>
  </si>
  <si>
    <t>吕玥</t>
  </si>
  <si>
    <t>519585594@qq.com</t>
  </si>
  <si>
    <t>陈嘉</t>
  </si>
  <si>
    <t>chenjialun111@126.com</t>
  </si>
  <si>
    <t>石学圆</t>
  </si>
  <si>
    <t>1787496102@qq.com</t>
  </si>
  <si>
    <t>李骜</t>
  </si>
  <si>
    <t>1023174810@qq.com</t>
  </si>
  <si>
    <t>beavolunteer@126.com</t>
  </si>
  <si>
    <t>王轩宇</t>
  </si>
  <si>
    <t>201521170051@mail.bnu.edu.cn</t>
  </si>
  <si>
    <t>刘梦圆</t>
  </si>
  <si>
    <t>bnuliumengyuan@163.com</t>
  </si>
  <si>
    <t>刘笑妍</t>
  </si>
  <si>
    <t>xiaoyanliu@mail.bnu.edu.cn</t>
  </si>
  <si>
    <t>郭大帅</t>
  </si>
  <si>
    <t>1130219602@qq.com</t>
  </si>
  <si>
    <t>201521170072</t>
    <phoneticPr fontId="10" type="noConversion"/>
  </si>
  <si>
    <t>201531170032</t>
    <phoneticPr fontId="10" type="noConversion"/>
  </si>
  <si>
    <t>201521170023</t>
    <phoneticPr fontId="10" type="noConversion"/>
  </si>
  <si>
    <t>15级博士党支部</t>
    <phoneticPr fontId="10" type="noConversion"/>
  </si>
  <si>
    <t>14级硕士党支部</t>
  </si>
  <si>
    <t>王国建</t>
  </si>
  <si>
    <t>guoj_wang@163.com</t>
    <phoneticPr fontId="10" type="noConversion"/>
  </si>
  <si>
    <t>硕士党支部</t>
    <phoneticPr fontId="10" type="noConversion"/>
  </si>
  <si>
    <t>837044696@qq.com</t>
    <phoneticPr fontId="10" type="noConversion"/>
  </si>
  <si>
    <t>郭嘉琪</t>
    <phoneticPr fontId="10" type="noConversion"/>
  </si>
  <si>
    <t>miki@mail.bnu.edu.cn</t>
    <phoneticPr fontId="10" type="noConversion"/>
  </si>
  <si>
    <t>袁周米琪</t>
    <phoneticPr fontId="10" type="noConversion"/>
  </si>
  <si>
    <t>yxx@mail.bnu.edu.cn</t>
    <phoneticPr fontId="10" type="noConversion"/>
  </si>
  <si>
    <t>肖逸雄</t>
    <phoneticPr fontId="10" type="noConversion"/>
  </si>
  <si>
    <t>201421190047@mail.bnu.edu.cn</t>
  </si>
  <si>
    <t>陈宗峰</t>
  </si>
  <si>
    <t>leiyan@mail.bnu.edu.cn</t>
  </si>
  <si>
    <t>雷妍</t>
  </si>
  <si>
    <t>土地资源与城乡发展研究所研究生党支部</t>
  </si>
  <si>
    <t>资源勘查与测量工程研究所研究生党支部</t>
    <phoneticPr fontId="10" type="noConversion"/>
  </si>
  <si>
    <t>门聪</t>
  </si>
  <si>
    <t>1334719950@qq.com</t>
  </si>
  <si>
    <t>唐守娟</t>
  </si>
  <si>
    <t>201521180020@mail.bnu.edu.cn</t>
  </si>
  <si>
    <t>李露露</t>
  </si>
  <si>
    <t>494883402@qq.com</t>
  </si>
  <si>
    <t>王婷薇</t>
  </si>
  <si>
    <t>wangtingwei_6870@163.com</t>
  </si>
  <si>
    <t>李戎嘉</t>
  </si>
  <si>
    <t>418454829@qq.com</t>
  </si>
  <si>
    <t>戢时雨</t>
  </si>
  <si>
    <t>jsypeggy@sina.com</t>
  </si>
  <si>
    <t>刘静</t>
  </si>
  <si>
    <t>276813187@qq.com</t>
  </si>
  <si>
    <t>丁禹</t>
  </si>
  <si>
    <t>dy6006@sina.com</t>
  </si>
  <si>
    <t>龙晓静</t>
  </si>
  <si>
    <t>201531180026@bnu.edu.cn</t>
  </si>
  <si>
    <t>马旭</t>
  </si>
  <si>
    <t>201531180034@bnu.edu.cn</t>
  </si>
  <si>
    <t>李文光</t>
  </si>
  <si>
    <t>838626404@qq.com</t>
  </si>
  <si>
    <t>环境学院</t>
    <phoneticPr fontId="10" type="noConversion"/>
  </si>
  <si>
    <t>资源学院</t>
    <phoneticPr fontId="10" type="noConversion"/>
  </si>
  <si>
    <t>201521180039</t>
    <phoneticPr fontId="10" type="noConversion"/>
  </si>
  <si>
    <t>201521180020</t>
    <phoneticPr fontId="10" type="noConversion"/>
  </si>
  <si>
    <t>201521180037</t>
    <phoneticPr fontId="10" type="noConversion"/>
  </si>
  <si>
    <t>201521180038</t>
    <phoneticPr fontId="10" type="noConversion"/>
  </si>
  <si>
    <t>201531180034</t>
    <phoneticPr fontId="10" type="noConversion"/>
  </si>
  <si>
    <t>黄千</t>
  </si>
  <si>
    <t>18354287990@163.com</t>
  </si>
  <si>
    <t>张微蒂</t>
  </si>
  <si>
    <t>weidi3759@163.com</t>
  </si>
  <si>
    <t>刘灵美</t>
  </si>
  <si>
    <t>674615981@qq.com</t>
  </si>
  <si>
    <t>金真</t>
  </si>
  <si>
    <t>jinzhen@nibs.ac.cn</t>
  </si>
  <si>
    <t>刘萍</t>
  </si>
  <si>
    <t>1519318231@qq.com</t>
  </si>
  <si>
    <t>张琳珮</t>
  </si>
  <si>
    <t>zhanglinpei@mail.bnu.edu.cn</t>
  </si>
  <si>
    <t>朱影</t>
  </si>
  <si>
    <t>253846003@qq.com</t>
  </si>
  <si>
    <t>王璐</t>
  </si>
  <si>
    <t>lunuwang@mail.bnu.edu.cn</t>
  </si>
  <si>
    <t>闫慧如</t>
  </si>
  <si>
    <t>2272935485@qq.com</t>
  </si>
  <si>
    <t>郑超星</t>
  </si>
  <si>
    <t>superstarz@163.com</t>
  </si>
  <si>
    <t>向碧云</t>
  </si>
  <si>
    <t>xby6024@126.com</t>
  </si>
  <si>
    <t>201521200034</t>
    <phoneticPr fontId="10" type="noConversion"/>
  </si>
  <si>
    <t>201521200039</t>
    <phoneticPr fontId="10" type="noConversion"/>
  </si>
  <si>
    <t>生命科学院</t>
    <phoneticPr fontId="10" type="noConversion"/>
  </si>
  <si>
    <t>张起闻</t>
    <phoneticPr fontId="10" type="noConversion"/>
  </si>
  <si>
    <t>vincentzero@vip.99.com</t>
    <phoneticPr fontId="10" type="noConversion"/>
  </si>
  <si>
    <t>张云腾</t>
    <phoneticPr fontId="10" type="noConversion"/>
  </si>
  <si>
    <t>ytzhang33@126.com</t>
    <phoneticPr fontId="10" type="noConversion"/>
  </si>
  <si>
    <t>谢顺波</t>
    <phoneticPr fontId="10" type="noConversion"/>
  </si>
  <si>
    <t>18513089986</t>
    <phoneticPr fontId="10" type="noConversion"/>
  </si>
  <si>
    <t>bnu_xie1993@163.com</t>
    <phoneticPr fontId="10" type="noConversion"/>
  </si>
  <si>
    <t>卢磊</t>
    <phoneticPr fontId="10" type="noConversion"/>
  </si>
  <si>
    <t>lulei_math@mail.bnu.edu.cn</t>
    <phoneticPr fontId="10" type="noConversion"/>
  </si>
  <si>
    <t>王悦</t>
    <phoneticPr fontId="10" type="noConversion"/>
  </si>
  <si>
    <t>wy390110@163.com</t>
    <phoneticPr fontId="10" type="noConversion"/>
  </si>
  <si>
    <t>叶璐婷</t>
    <phoneticPr fontId="10" type="noConversion"/>
  </si>
  <si>
    <t>13240712204</t>
    <phoneticPr fontId="10" type="noConversion"/>
  </si>
  <si>
    <t>474442024@qq.com</t>
    <phoneticPr fontId="10" type="noConversion"/>
  </si>
  <si>
    <t>孙巧月</t>
    <phoneticPr fontId="10" type="noConversion"/>
  </si>
  <si>
    <t>sqyxhyz@163.com</t>
    <phoneticPr fontId="10" type="noConversion"/>
  </si>
  <si>
    <t>王庆</t>
    <phoneticPr fontId="10" type="noConversion"/>
  </si>
  <si>
    <t>814671466@qq.com</t>
    <phoneticPr fontId="10" type="noConversion"/>
  </si>
  <si>
    <t>杜春阳</t>
  </si>
  <si>
    <t>时思</t>
  </si>
  <si>
    <t>施任远</t>
  </si>
  <si>
    <t>徐新平</t>
  </si>
  <si>
    <t>李娜</t>
    <phoneticPr fontId="10" type="noConversion"/>
  </si>
  <si>
    <t>罗津菁</t>
    <phoneticPr fontId="10" type="noConversion"/>
  </si>
  <si>
    <t>郑延瑾</t>
  </si>
  <si>
    <t>史锐涵</t>
  </si>
  <si>
    <t>赵盼云</t>
    <phoneticPr fontId="30" type="noConversion"/>
  </si>
  <si>
    <t>彭圣</t>
    <phoneticPr fontId="30" type="noConversion"/>
  </si>
  <si>
    <t>景然</t>
    <phoneticPr fontId="30" type="noConversion"/>
  </si>
  <si>
    <t>拓荣玲</t>
  </si>
  <si>
    <t>程志强</t>
  </si>
  <si>
    <t>18810527276</t>
    <phoneticPr fontId="10" type="noConversion"/>
  </si>
  <si>
    <t>王圆圆</t>
  </si>
  <si>
    <t>201531260014</t>
    <phoneticPr fontId="10" type="noConversion"/>
  </si>
  <si>
    <t>李禹桥</t>
  </si>
  <si>
    <t>201521260030</t>
    <phoneticPr fontId="10" type="noConversion"/>
  </si>
  <si>
    <t>201521260002</t>
    <phoneticPr fontId="10" type="noConversion"/>
  </si>
  <si>
    <t>201521260039</t>
    <phoneticPr fontId="10" type="noConversion"/>
  </si>
  <si>
    <t>政府管理学院</t>
    <phoneticPr fontId="10" type="noConversion"/>
  </si>
  <si>
    <t>sunshinedcy@163.com</t>
    <phoneticPr fontId="10" type="noConversion"/>
  </si>
  <si>
    <t>shisi5414@126.com</t>
    <phoneticPr fontId="10" type="noConversion"/>
  </si>
  <si>
    <t>361340522@qq.com</t>
    <phoneticPr fontId="10" type="noConversion"/>
  </si>
  <si>
    <t>272388372@qq.com</t>
    <phoneticPr fontId="10" type="noConversion"/>
  </si>
  <si>
    <t>1156463883@qq.com</t>
    <phoneticPr fontId="10" type="noConversion"/>
  </si>
  <si>
    <t>837357620@qq.com</t>
    <phoneticPr fontId="10" type="noConversion"/>
  </si>
  <si>
    <t>zhengyanjin@hotmail.com</t>
    <phoneticPr fontId="10" type="noConversion"/>
  </si>
  <si>
    <t>418073002@qq.com</t>
    <phoneticPr fontId="10" type="noConversion"/>
  </si>
  <si>
    <t>642086718@qq.com</t>
    <phoneticPr fontId="10" type="noConversion"/>
  </si>
  <si>
    <t>496437356@qq.com</t>
    <phoneticPr fontId="10" type="noConversion"/>
  </si>
  <si>
    <t>1530299181@qq.com</t>
    <phoneticPr fontId="10" type="noConversion"/>
  </si>
  <si>
    <t xml:space="preserve">15801188537@163.com </t>
    <phoneticPr fontId="10" type="noConversion"/>
  </si>
  <si>
    <t xml:space="preserve">2295951012@qq.com </t>
    <phoneticPr fontId="10" type="noConversion"/>
  </si>
  <si>
    <t>wangyuanyuan0816@163.com</t>
    <phoneticPr fontId="10" type="noConversion"/>
  </si>
  <si>
    <t>公共管理系硕士生第二党支部</t>
    <phoneticPr fontId="30" type="noConversion"/>
  </si>
  <si>
    <t>政治学理论硕士生党支部</t>
    <phoneticPr fontId="30" type="noConversion"/>
  </si>
  <si>
    <t>国际关系硕士生党支部</t>
    <phoneticPr fontId="30" type="noConversion"/>
  </si>
  <si>
    <t>博士生党支部</t>
    <phoneticPr fontId="30" type="noConversion"/>
  </si>
  <si>
    <t>图情硕士生党支部</t>
    <phoneticPr fontId="30" type="noConversion"/>
  </si>
  <si>
    <t>公共管理系硕士生第一党支部</t>
    <phoneticPr fontId="30" type="noConversion"/>
  </si>
  <si>
    <t>侯庆艳</t>
  </si>
  <si>
    <t>付思特</t>
  </si>
  <si>
    <t>张晓芸</t>
  </si>
  <si>
    <t>陈斌</t>
  </si>
  <si>
    <t>魏克俭</t>
  </si>
  <si>
    <t>周鹏</t>
  </si>
  <si>
    <t>1275616485@qq.com</t>
    <phoneticPr fontId="10" type="noConversion"/>
  </si>
  <si>
    <t>1223619134@qq.com</t>
    <phoneticPr fontId="10" type="noConversion"/>
  </si>
  <si>
    <t>775739144@qq.com</t>
    <phoneticPr fontId="10" type="noConversion"/>
  </si>
  <si>
    <t>吴红云</t>
  </si>
  <si>
    <t>展婷婷</t>
  </si>
  <si>
    <t>李春华</t>
  </si>
  <si>
    <t>沈庆晓</t>
  </si>
  <si>
    <t>吕璇</t>
  </si>
  <si>
    <t>王湾</t>
  </si>
  <si>
    <t>魏琰琰</t>
  </si>
  <si>
    <t>管婧</t>
  </si>
  <si>
    <t>王悦</t>
  </si>
  <si>
    <t>巩瑞贤</t>
  </si>
  <si>
    <t>贾蕾</t>
  </si>
  <si>
    <t>苏晓微</t>
  </si>
  <si>
    <t>闫丽</t>
  </si>
  <si>
    <t>杨礼荣</t>
  </si>
  <si>
    <t>201521050003</t>
    <phoneticPr fontId="10" type="noConversion"/>
  </si>
  <si>
    <t>201521050005</t>
    <phoneticPr fontId="10" type="noConversion"/>
  </si>
  <si>
    <t>201521050009</t>
    <phoneticPr fontId="10" type="noConversion"/>
  </si>
  <si>
    <t>201521050011</t>
    <phoneticPr fontId="10" type="noConversion"/>
  </si>
  <si>
    <t>201421220020</t>
    <phoneticPr fontId="10" type="noConversion"/>
  </si>
  <si>
    <t>15945777811</t>
    <phoneticPr fontId="10" type="noConversion"/>
  </si>
  <si>
    <t>何璇</t>
  </si>
  <si>
    <t>827743442@qq.com</t>
  </si>
  <si>
    <t>刘晋</t>
  </si>
  <si>
    <t>290830197@qq.com</t>
  </si>
  <si>
    <t>蔡俊杰</t>
  </si>
  <si>
    <t>846369994@qq.com</t>
  </si>
  <si>
    <t>黄志可</t>
  </si>
  <si>
    <t>HZK397908316@163.com</t>
  </si>
  <si>
    <t>冯会娜</t>
  </si>
  <si>
    <t>394285618@qq.com</t>
  </si>
  <si>
    <t>徐欢</t>
  </si>
  <si>
    <t>1637129874@qq.com</t>
  </si>
  <si>
    <t>唐春红</t>
  </si>
  <si>
    <t>mytang0220@163.com</t>
  </si>
  <si>
    <t>刘夏彬</t>
  </si>
  <si>
    <t>815956034@qq.com</t>
  </si>
  <si>
    <t>201522090025</t>
    <phoneticPr fontId="10" type="noConversion"/>
  </si>
  <si>
    <t>201522090046</t>
    <phoneticPr fontId="10" type="noConversion"/>
  </si>
  <si>
    <t>201522090018</t>
    <phoneticPr fontId="10" type="noConversion"/>
  </si>
  <si>
    <t>201522090075</t>
    <phoneticPr fontId="10" type="noConversion"/>
  </si>
  <si>
    <t>汉语文化学院</t>
    <phoneticPr fontId="10" type="noConversion"/>
  </si>
  <si>
    <t>王聪</t>
    <phoneticPr fontId="10" type="noConversion"/>
  </si>
  <si>
    <t>184659587@qq.com</t>
    <phoneticPr fontId="10" type="noConversion"/>
  </si>
  <si>
    <t>陈丽娜</t>
    <phoneticPr fontId="10" type="noConversion"/>
  </si>
  <si>
    <t>1182351118@qq.com</t>
    <phoneticPr fontId="10" type="noConversion"/>
  </si>
  <si>
    <t>詹妮</t>
    <phoneticPr fontId="10" type="noConversion"/>
  </si>
  <si>
    <t>xybjjenny@163.com</t>
    <phoneticPr fontId="10" type="noConversion"/>
  </si>
  <si>
    <t>李跃</t>
    <phoneticPr fontId="10" type="noConversion"/>
  </si>
  <si>
    <t>经济与资源管理研究院党总支学生党支部</t>
    <phoneticPr fontId="10" type="noConversion"/>
  </si>
  <si>
    <t>赵晓晨</t>
    <phoneticPr fontId="10" type="noConversion"/>
  </si>
  <si>
    <t>zxc_rkb@yeah.net</t>
    <phoneticPr fontId="10" type="noConversion"/>
  </si>
  <si>
    <t>吴哲</t>
    <phoneticPr fontId="10" type="noConversion"/>
  </si>
  <si>
    <t>296506733@qq.com</t>
    <phoneticPr fontId="10" type="noConversion"/>
  </si>
  <si>
    <t>甄珍</t>
    <phoneticPr fontId="10" type="noConversion"/>
  </si>
  <si>
    <t>sophia6177@126.com</t>
    <phoneticPr fontId="10" type="noConversion"/>
  </si>
  <si>
    <t>王爱琳</t>
    <phoneticPr fontId="10" type="noConversion"/>
  </si>
  <si>
    <t>746697987@qq.com</t>
    <phoneticPr fontId="10" type="noConversion"/>
  </si>
  <si>
    <t>吴俊杰</t>
    <phoneticPr fontId="10" type="noConversion"/>
  </si>
  <si>
    <t>psywujunjie@qq.com</t>
    <phoneticPr fontId="10" type="noConversion"/>
  </si>
  <si>
    <t>杨一鸣</t>
    <phoneticPr fontId="10" type="noConversion"/>
  </si>
  <si>
    <t>18734793542@163.com</t>
    <phoneticPr fontId="10" type="noConversion"/>
  </si>
  <si>
    <t>liyue66ws@163.com</t>
    <phoneticPr fontId="10" type="noConversion"/>
  </si>
  <si>
    <t>第一党支部</t>
    <phoneticPr fontId="10" type="noConversion"/>
  </si>
  <si>
    <t>第二党支部</t>
    <phoneticPr fontId="10" type="noConversion"/>
  </si>
  <si>
    <t>第三党支部</t>
    <phoneticPr fontId="10" type="noConversion"/>
  </si>
  <si>
    <t>chguanyi1991@126.com</t>
    <phoneticPr fontId="10" type="noConversion"/>
  </si>
  <si>
    <t>陈关宜</t>
    <phoneticPr fontId="10" type="noConversion"/>
  </si>
  <si>
    <t>13126799369</t>
    <phoneticPr fontId="10" type="noConversion"/>
  </si>
  <si>
    <t>201421440006</t>
    <phoneticPr fontId="10" type="noConversion"/>
  </si>
  <si>
    <t>古籍与传统文化研究院直属党支部</t>
    <phoneticPr fontId="10" type="noConversion"/>
  </si>
  <si>
    <t>常晓栋</t>
  </si>
  <si>
    <t>changxiaodong@mail.bnu.edu.cn</t>
  </si>
  <si>
    <t>丁梅</t>
  </si>
  <si>
    <t>dingmei9553@163.com</t>
  </si>
  <si>
    <t>白乙娟</t>
  </si>
  <si>
    <t>459725205@qq.com</t>
  </si>
  <si>
    <t>吴晓娜</t>
  </si>
  <si>
    <t>896416524@qq.com</t>
  </si>
  <si>
    <t>张学真</t>
  </si>
  <si>
    <t>991012034@qq.com</t>
  </si>
  <si>
    <t>靳超</t>
  </si>
  <si>
    <t>2028341233@qq.com</t>
  </si>
  <si>
    <t>倪宝锋</t>
  </si>
  <si>
    <t>997328055@qq.com</t>
  </si>
  <si>
    <t>秦攀</t>
  </si>
  <si>
    <t>qin_pan_hi@126.com</t>
  </si>
  <si>
    <t>王景瑞</t>
  </si>
  <si>
    <t>wangjr@mail.bnu.edu.cn</t>
  </si>
  <si>
    <t>201521470005</t>
    <phoneticPr fontId="10" type="noConversion"/>
  </si>
  <si>
    <t>201521470023</t>
    <phoneticPr fontId="10" type="noConversion"/>
  </si>
  <si>
    <t>201521470025</t>
    <phoneticPr fontId="10" type="noConversion"/>
  </si>
  <si>
    <t>刘燊暘</t>
  </si>
  <si>
    <t>305876498@qq.com</t>
  </si>
  <si>
    <t>王玫</t>
  </si>
  <si>
    <t>714551751@qq.com</t>
  </si>
  <si>
    <t>任姣姣</t>
  </si>
  <si>
    <t>2680044862@qq.com</t>
  </si>
  <si>
    <t>赵雅青</t>
  </si>
  <si>
    <t>441958014@qq.com</t>
  </si>
  <si>
    <t>崔志臻</t>
  </si>
  <si>
    <t>lvfcyc@163.com</t>
  </si>
  <si>
    <t>赵慧</t>
  </si>
  <si>
    <t>lynn53770@163.com</t>
  </si>
  <si>
    <t>杨磊</t>
  </si>
  <si>
    <t>725454085@qq.com</t>
    <phoneticPr fontId="10" type="noConversion"/>
  </si>
  <si>
    <t>方国阳</t>
  </si>
  <si>
    <t>1025213394@qq.com</t>
    <phoneticPr fontId="10" type="noConversion"/>
  </si>
  <si>
    <t>201422240006</t>
    <phoneticPr fontId="10" type="noConversion"/>
  </si>
  <si>
    <t>学生第三党支部</t>
  </si>
  <si>
    <t>学生第二党支部</t>
  </si>
  <si>
    <t>应卓蓉</t>
  </si>
  <si>
    <t>18101251729</t>
    <phoneticPr fontId="10" type="noConversion"/>
  </si>
  <si>
    <t>yingzr@foxmail.com</t>
    <phoneticPr fontId="10" type="noConversion"/>
  </si>
  <si>
    <t>孙雁南</t>
  </si>
  <si>
    <t>15硕</t>
  </si>
  <si>
    <t>405827687@qq.com</t>
  </si>
  <si>
    <t>张钢锋</t>
  </si>
  <si>
    <t>15博</t>
  </si>
  <si>
    <t>zhanggf15@foxmail.com</t>
  </si>
  <si>
    <t>李大伟</t>
    <phoneticPr fontId="10" type="noConversion"/>
  </si>
  <si>
    <t>15博</t>
    <phoneticPr fontId="10" type="noConversion"/>
  </si>
  <si>
    <t>吕潇然</t>
    <phoneticPr fontId="10" type="noConversion"/>
  </si>
  <si>
    <t>201421480013</t>
    <phoneticPr fontId="10" type="noConversion"/>
  </si>
  <si>
    <t>杨山力</t>
    <phoneticPr fontId="10" type="noConversion"/>
  </si>
  <si>
    <t>15313690443</t>
    <phoneticPr fontId="10" type="noConversion"/>
  </si>
  <si>
    <t>杜思瑶</t>
    <phoneticPr fontId="10" type="noConversion"/>
  </si>
  <si>
    <t>颜钰</t>
    <phoneticPr fontId="10" type="noConversion"/>
  </si>
  <si>
    <t>201531480014</t>
    <phoneticPr fontId="10" type="noConversion"/>
  </si>
  <si>
    <t>马颖</t>
    <phoneticPr fontId="10" type="noConversion"/>
  </si>
  <si>
    <t>201421480020</t>
    <phoneticPr fontId="10" type="noConversion"/>
  </si>
  <si>
    <t>201521480014</t>
    <phoneticPr fontId="10" type="noConversion"/>
  </si>
  <si>
    <t>减灾院第一党支部</t>
    <phoneticPr fontId="10" type="noConversion"/>
  </si>
  <si>
    <t>减灾院第二党支部</t>
    <phoneticPr fontId="10" type="noConversion"/>
  </si>
  <si>
    <t>减灾院第三党支部</t>
    <phoneticPr fontId="10" type="noConversion"/>
  </si>
  <si>
    <t>减灾院第四党支部</t>
    <phoneticPr fontId="10" type="noConversion"/>
  </si>
  <si>
    <t>ldwxhth@mail.bnu.edu.cn</t>
    <phoneticPr fontId="10" type="noConversion"/>
  </si>
  <si>
    <t>201421480013@mail.bnu.edu.cn</t>
    <phoneticPr fontId="10" type="noConversion"/>
  </si>
  <si>
    <t>ysl18041131579@163.com</t>
    <phoneticPr fontId="10" type="noConversion"/>
  </si>
  <si>
    <t>dsydusiyao@163.com</t>
    <phoneticPr fontId="10" type="noConversion"/>
  </si>
  <si>
    <t>yanyu@mail.bnu.edu.cn</t>
    <phoneticPr fontId="10" type="noConversion"/>
  </si>
  <si>
    <t>my_bnu@163.com</t>
    <phoneticPr fontId="10" type="noConversion"/>
  </si>
  <si>
    <t>201521480014@mail.bnu.edu.cn</t>
    <phoneticPr fontId="10" type="noConversion"/>
  </si>
  <si>
    <t>王琴</t>
    <phoneticPr fontId="10" type="noConversion"/>
  </si>
  <si>
    <t>18311300133</t>
    <phoneticPr fontId="10" type="noConversion"/>
  </si>
  <si>
    <t>wqmore@qq.com</t>
    <phoneticPr fontId="10" type="noConversion"/>
  </si>
  <si>
    <t>任静烨</t>
    <phoneticPr fontId="10" type="noConversion"/>
  </si>
  <si>
    <t>renxiao128@163.com</t>
    <phoneticPr fontId="10" type="noConversion"/>
  </si>
  <si>
    <t>孙润南</t>
    <phoneticPr fontId="10" type="noConversion"/>
  </si>
  <si>
    <t>13552607668@163.com</t>
    <phoneticPr fontId="10" type="noConversion"/>
  </si>
  <si>
    <t>洪宇</t>
    <phoneticPr fontId="10" type="noConversion"/>
  </si>
  <si>
    <t>hongyubnu@qq.com</t>
    <phoneticPr fontId="10" type="noConversion"/>
  </si>
  <si>
    <t>201521490008</t>
    <phoneticPr fontId="10" type="noConversion"/>
  </si>
  <si>
    <t>201331490012</t>
    <phoneticPr fontId="10" type="noConversion"/>
  </si>
  <si>
    <t>谷伟伟</t>
  </si>
  <si>
    <t>2254556517@qq.com</t>
  </si>
  <si>
    <t>刘奥强</t>
  </si>
  <si>
    <t>imu-aql@163.com</t>
  </si>
  <si>
    <t>wujunstc@163.com</t>
  </si>
  <si>
    <t>齐孟娇</t>
  </si>
  <si>
    <t>qmj1669@163.com</t>
  </si>
  <si>
    <t>201521250011</t>
    <phoneticPr fontId="10" type="noConversion"/>
  </si>
  <si>
    <t>201521250004</t>
    <phoneticPr fontId="10" type="noConversion"/>
  </si>
  <si>
    <t>201521250014</t>
    <phoneticPr fontId="10" type="noConversion"/>
  </si>
  <si>
    <t>钱敏</t>
  </si>
  <si>
    <t>806665025@qq.com</t>
    <phoneticPr fontId="10" type="noConversion"/>
  </si>
  <si>
    <t>王莹莹</t>
  </si>
  <si>
    <t>201522011020</t>
    <phoneticPr fontId="10" type="noConversion"/>
  </si>
  <si>
    <t>13261615055</t>
    <phoneticPr fontId="10" type="noConversion"/>
  </si>
  <si>
    <t>997416522@qq.com</t>
  </si>
  <si>
    <t>何佳佳</t>
  </si>
  <si>
    <t>201522011004</t>
    <phoneticPr fontId="10" type="noConversion"/>
  </si>
  <si>
    <t>13021158622</t>
    <phoneticPr fontId="10" type="noConversion"/>
  </si>
  <si>
    <t>201522011004@mail.bnu.edu.cn</t>
  </si>
  <si>
    <t>刘芳</t>
  </si>
  <si>
    <t>584783392@qq.com</t>
  </si>
  <si>
    <t>周宇泽</t>
  </si>
  <si>
    <t>王涛</t>
    <phoneticPr fontId="10" type="noConversion"/>
  </si>
  <si>
    <t>李娴</t>
  </si>
  <si>
    <t>周妮文</t>
  </si>
  <si>
    <t>学术研究生党支部</t>
    <phoneticPr fontId="10" type="noConversion"/>
  </si>
  <si>
    <t>2015级专业硕士研究生党支部</t>
    <phoneticPr fontId="10" type="noConversion"/>
  </si>
  <si>
    <t>统计学院</t>
    <phoneticPr fontId="10" type="noConversion"/>
  </si>
  <si>
    <t>李钰</t>
    <phoneticPr fontId="10" type="noConversion"/>
  </si>
  <si>
    <t>1970323266@qq.com</t>
    <phoneticPr fontId="10" type="noConversion"/>
  </si>
  <si>
    <t>马京莎</t>
    <phoneticPr fontId="10" type="noConversion"/>
  </si>
  <si>
    <t>2461965166@qq.com</t>
    <phoneticPr fontId="10" type="noConversion"/>
  </si>
  <si>
    <t>王珮</t>
    <phoneticPr fontId="10" type="noConversion"/>
  </si>
  <si>
    <t>2509343243@qq.com</t>
    <phoneticPr fontId="10" type="noConversion"/>
  </si>
  <si>
    <t>向冰</t>
    <phoneticPr fontId="10" type="noConversion"/>
  </si>
  <si>
    <t>1570762787@qq.com</t>
    <phoneticPr fontId="10" type="noConversion"/>
  </si>
  <si>
    <t>熊伊伊</t>
    <phoneticPr fontId="10" type="noConversion"/>
  </si>
  <si>
    <t>295101330@qq.com</t>
    <phoneticPr fontId="10" type="noConversion"/>
  </si>
  <si>
    <t>杨娜</t>
    <phoneticPr fontId="10" type="noConversion"/>
  </si>
  <si>
    <t>1538738139@qq.com</t>
    <phoneticPr fontId="10" type="noConversion"/>
  </si>
  <si>
    <t>张敏</t>
    <phoneticPr fontId="10" type="noConversion"/>
  </si>
  <si>
    <t>1689629437@qq.com</t>
    <phoneticPr fontId="10" type="noConversion"/>
  </si>
  <si>
    <t>赵梅星</t>
    <phoneticPr fontId="10" type="noConversion"/>
  </si>
  <si>
    <t>745841274@qq.com</t>
    <phoneticPr fontId="10" type="noConversion"/>
  </si>
  <si>
    <t>朱美娟</t>
    <phoneticPr fontId="10" type="noConversion"/>
  </si>
  <si>
    <t>201522020025@mail.bnu.edu.cn</t>
    <phoneticPr fontId="10" type="noConversion"/>
  </si>
  <si>
    <t>宋文经</t>
    <phoneticPr fontId="10" type="noConversion"/>
  </si>
  <si>
    <t>mikaschumacher@sina.cn</t>
    <phoneticPr fontId="10" type="noConversion"/>
  </si>
  <si>
    <t>黄阿鸽</t>
    <phoneticPr fontId="10" type="noConversion"/>
  </si>
  <si>
    <t>13661398323</t>
    <phoneticPr fontId="10" type="noConversion"/>
  </si>
  <si>
    <t>784474862@qq.com</t>
    <phoneticPr fontId="10" type="noConversion"/>
  </si>
  <si>
    <t>社会学院</t>
    <phoneticPr fontId="10" type="noConversion"/>
  </si>
  <si>
    <t>社会学院专硕第二党支部</t>
    <phoneticPr fontId="10" type="noConversion"/>
  </si>
  <si>
    <t>社会学院学硕党支部</t>
    <phoneticPr fontId="10" type="noConversion"/>
  </si>
  <si>
    <t>张红涛</t>
  </si>
  <si>
    <t>田婧</t>
  </si>
  <si>
    <t>atherhe@163.com</t>
  </si>
  <si>
    <t>程亚静</t>
  </si>
  <si>
    <t>243657738@qq.com</t>
  </si>
  <si>
    <t>李诗琪</t>
  </si>
  <si>
    <t>466670476@qq.com</t>
  </si>
  <si>
    <t>楼程莉</t>
  </si>
  <si>
    <t>734960935@qq.com</t>
  </si>
  <si>
    <t>韩旭</t>
  </si>
  <si>
    <t>shanxu66@163.com</t>
  </si>
  <si>
    <t>赵梦阳</t>
  </si>
  <si>
    <t>596962313@qq.com</t>
  </si>
  <si>
    <t>张瞳</t>
  </si>
  <si>
    <t>610193044@qq.com</t>
  </si>
  <si>
    <t>吴莹莹</t>
  </si>
  <si>
    <t>wyy20060606@163.com</t>
  </si>
  <si>
    <t>杨岳千</t>
  </si>
  <si>
    <t>360654955@qq.com</t>
  </si>
  <si>
    <t>孟晶晶</t>
  </si>
  <si>
    <t>641162063@qq.com</t>
  </si>
  <si>
    <t>201522080016</t>
    <phoneticPr fontId="10" type="noConversion"/>
  </si>
  <si>
    <t>201522080005</t>
    <phoneticPr fontId="10" type="noConversion"/>
  </si>
  <si>
    <t>201522080011</t>
    <phoneticPr fontId="10" type="noConversion"/>
  </si>
  <si>
    <t>201522080013</t>
    <phoneticPr fontId="10" type="noConversion"/>
  </si>
  <si>
    <t>201522080008</t>
    <phoneticPr fontId="10" type="noConversion"/>
  </si>
  <si>
    <t>201522080026</t>
    <phoneticPr fontId="10" type="noConversion"/>
  </si>
  <si>
    <t>201422080077</t>
    <phoneticPr fontId="10" type="noConversion"/>
  </si>
  <si>
    <t>201521080133</t>
    <phoneticPr fontId="10" type="noConversion"/>
  </si>
  <si>
    <t>201521080123</t>
    <phoneticPr fontId="10" type="noConversion"/>
  </si>
  <si>
    <t>201421080124</t>
    <phoneticPr fontId="10" type="noConversion"/>
  </si>
  <si>
    <t>新闻传播学院专硕党支部</t>
  </si>
  <si>
    <t>新闻传播学院学硕党支部</t>
  </si>
  <si>
    <t>15学硕第一支部</t>
    <phoneticPr fontId="10" type="noConversion"/>
  </si>
  <si>
    <t>15学硕第二支部</t>
    <phoneticPr fontId="10" type="noConversion"/>
  </si>
  <si>
    <t>201521130065</t>
    <phoneticPr fontId="10" type="noConversion"/>
  </si>
  <si>
    <t>201521130003</t>
    <phoneticPr fontId="10" type="noConversion"/>
  </si>
  <si>
    <t>201521130042</t>
    <phoneticPr fontId="10" type="noConversion"/>
  </si>
  <si>
    <t>201521130067</t>
    <phoneticPr fontId="10" type="noConversion"/>
  </si>
  <si>
    <t>201521130010</t>
    <phoneticPr fontId="10" type="noConversion"/>
  </si>
  <si>
    <t>201521430053</t>
    <phoneticPr fontId="10" type="noConversion"/>
  </si>
  <si>
    <t>201421430031</t>
    <phoneticPr fontId="10" type="noConversion"/>
  </si>
  <si>
    <t>201421430044</t>
    <phoneticPr fontId="10" type="noConversion"/>
  </si>
  <si>
    <t>201521430002</t>
    <phoneticPr fontId="10" type="noConversion"/>
  </si>
  <si>
    <t>吴  珺</t>
  </si>
  <si>
    <t>武芯苇</t>
  </si>
  <si>
    <t xml:space="preserve">313594693@qq.com
</t>
  </si>
  <si>
    <t>研究生第一党支部</t>
    <phoneticPr fontId="10" type="noConversion"/>
  </si>
  <si>
    <t>15硕</t>
    <phoneticPr fontId="10" type="noConversion"/>
  </si>
  <si>
    <t>14硕</t>
  </si>
  <si>
    <t>14博</t>
  </si>
  <si>
    <t>2014博支部</t>
  </si>
  <si>
    <t>15硕党支部</t>
  </si>
  <si>
    <t>15硕一支部</t>
  </si>
  <si>
    <t>15硕二支部</t>
  </si>
  <si>
    <t>15硕三支部</t>
  </si>
  <si>
    <t>15硕四支部</t>
  </si>
  <si>
    <t>15硕第1党支部</t>
  </si>
  <si>
    <t>15硕第2党支部</t>
  </si>
  <si>
    <t>15硕生党支部</t>
  </si>
  <si>
    <t>15硕第一支部</t>
  </si>
  <si>
    <t xml:space="preserve">
15硕党支部</t>
  </si>
  <si>
    <t>14硕党支部</t>
  </si>
  <si>
    <t>15博党支部</t>
  </si>
  <si>
    <t>15博生党支部</t>
  </si>
  <si>
    <t>13博</t>
    <phoneticPr fontId="1" type="noConversion"/>
  </si>
  <si>
    <t>14博</t>
    <phoneticPr fontId="10" type="noConversion"/>
  </si>
  <si>
    <t>14硕</t>
    <phoneticPr fontId="10" type="noConversion"/>
  </si>
  <si>
    <t>15201644629</t>
    <phoneticPr fontId="10" type="noConversion"/>
  </si>
  <si>
    <t>15博</t>
    <phoneticPr fontId="10" type="noConversion"/>
  </si>
  <si>
    <t>13博</t>
    <phoneticPr fontId="10" type="noConversion"/>
  </si>
  <si>
    <t>201521240012</t>
    <phoneticPr fontId="10" type="noConversion"/>
  </si>
  <si>
    <t>15硕</t>
    <phoneticPr fontId="10" type="noConversion"/>
  </si>
  <si>
    <t>16689379@qq.com</t>
    <phoneticPr fontId="10" type="noConversion"/>
  </si>
  <si>
    <t>839563469@qq.com</t>
    <phoneticPr fontId="10" type="noConversion"/>
  </si>
  <si>
    <t>1490190087@qq.com</t>
    <phoneticPr fontId="10" type="noConversion"/>
  </si>
  <si>
    <t>2287431769@qq.com</t>
    <phoneticPr fontId="10" type="noConversion"/>
  </si>
  <si>
    <t>1078940262@qq.com</t>
    <phoneticPr fontId="10" type="noConversion"/>
  </si>
  <si>
    <t>1968116361@qq.com</t>
    <phoneticPr fontId="10" type="noConversion"/>
  </si>
  <si>
    <t>angel327955268@qq.com</t>
    <phoneticPr fontId="10" type="noConversion"/>
  </si>
  <si>
    <t>weiyanyan66@126.com</t>
    <phoneticPr fontId="10" type="noConversion"/>
  </si>
  <si>
    <t>935699980@qq.com</t>
    <phoneticPr fontId="10" type="noConversion"/>
  </si>
  <si>
    <t>597020259@qq.com</t>
    <phoneticPr fontId="10" type="noConversion"/>
  </si>
  <si>
    <t>601090538@qq.com</t>
    <phoneticPr fontId="10" type="noConversion"/>
  </si>
  <si>
    <t>1692039555@qq.com</t>
    <phoneticPr fontId="10" type="noConversion"/>
  </si>
  <si>
    <t>2295818694@qq.com</t>
    <phoneticPr fontId="10" type="noConversion"/>
  </si>
  <si>
    <t>2440793267@qq.com</t>
    <phoneticPr fontId="10" type="noConversion"/>
  </si>
  <si>
    <t>1308083186@qq.com</t>
    <phoneticPr fontId="10" type="noConversion"/>
  </si>
  <si>
    <t>www-hqy@163.com</t>
    <phoneticPr fontId="10" type="noConversion"/>
  </si>
  <si>
    <t>2283282320@qq.com</t>
    <phoneticPr fontId="10" type="noConversion"/>
  </si>
  <si>
    <t>626398018@qq.com</t>
    <phoneticPr fontId="10" type="noConversion"/>
  </si>
  <si>
    <t>13241398687</t>
    <phoneticPr fontId="10" type="noConversion"/>
  </si>
  <si>
    <t>15硕党支部</t>
    <phoneticPr fontId="10" type="noConversion"/>
  </si>
  <si>
    <t>2014级研究生党支部</t>
    <phoneticPr fontId="1" type="noConversion"/>
  </si>
  <si>
    <t>环境15硕党支部</t>
  </si>
  <si>
    <t>环境15博党支部</t>
  </si>
  <si>
    <t>环境14硕党支部</t>
  </si>
  <si>
    <t>14级硕士党支部</t>
    <phoneticPr fontId="10" type="noConversion"/>
  </si>
  <si>
    <t>13级博士党支部</t>
    <phoneticPr fontId="10" type="noConversion"/>
  </si>
  <si>
    <t>15硕第1支部</t>
    <phoneticPr fontId="10" type="noConversion"/>
  </si>
  <si>
    <t>14级
博士生党支部</t>
    <phoneticPr fontId="10" type="noConversion"/>
  </si>
  <si>
    <t>13级
博士生党支部</t>
    <phoneticPr fontId="10" type="noConversion"/>
  </si>
  <si>
    <t>15级
硕士生党支部</t>
    <phoneticPr fontId="10" type="noConversion"/>
  </si>
  <si>
    <t>14级
硕士生党支部</t>
    <phoneticPr fontId="10" type="noConversion"/>
  </si>
  <si>
    <t>15级
博士生党支部</t>
    <phoneticPr fontId="10" type="noConversion"/>
  </si>
  <si>
    <t>15级研究生党支部</t>
    <phoneticPr fontId="10" type="noConversion"/>
  </si>
  <si>
    <t>15级学术硕士党支部</t>
    <phoneticPr fontId="10" type="noConversion"/>
  </si>
  <si>
    <t>14级学术硕士党支部</t>
    <phoneticPr fontId="10" type="noConversion"/>
  </si>
  <si>
    <t>676361003@qq.com</t>
    <phoneticPr fontId="10" type="noConversion"/>
  </si>
  <si>
    <t>ab19891005@163.com</t>
    <phoneticPr fontId="10" type="noConversion"/>
  </si>
  <si>
    <t>201521010155</t>
    <phoneticPr fontId="10" type="noConversion"/>
  </si>
  <si>
    <t>201521010147</t>
    <phoneticPr fontId="10" type="noConversion"/>
  </si>
  <si>
    <t>201521010149</t>
    <phoneticPr fontId="10" type="noConversion"/>
  </si>
  <si>
    <t>201521010152</t>
    <phoneticPr fontId="10" type="noConversion"/>
  </si>
  <si>
    <t>201521030014</t>
    <phoneticPr fontId="10" type="noConversion"/>
  </si>
  <si>
    <t>201531030004</t>
    <phoneticPr fontId="10" type="noConversion"/>
  </si>
  <si>
    <r>
      <rPr>
        <sz val="10"/>
        <color indexed="8"/>
        <rFont val="宋体"/>
        <family val="3"/>
        <charset val="134"/>
        <scheme val="minor"/>
      </rPr>
      <t>江红蕾</t>
    </r>
  </si>
  <si>
    <t>15博</t>
    <phoneticPr fontId="10" type="noConversion"/>
  </si>
  <si>
    <r>
      <t>15</t>
    </r>
    <r>
      <rPr>
        <sz val="10"/>
        <color indexed="8"/>
        <rFont val="宋体"/>
        <family val="3"/>
        <charset val="134"/>
        <scheme val="minor"/>
      </rPr>
      <t>硕</t>
    </r>
    <phoneticPr fontId="10" type="noConversion"/>
  </si>
  <si>
    <t>曹思越</t>
    <phoneticPr fontId="10" type="noConversion"/>
  </si>
  <si>
    <t>甘吉力</t>
    <phoneticPr fontId="10" type="noConversion"/>
  </si>
  <si>
    <t>544142234@qq.com</t>
    <phoneticPr fontId="10" type="noConversion"/>
  </si>
  <si>
    <t>范盈茹</t>
    <phoneticPr fontId="10" type="noConversion"/>
  </si>
  <si>
    <t>applefan2014@163.com</t>
    <phoneticPr fontId="10" type="noConversion"/>
  </si>
  <si>
    <t>豆雪蕾</t>
    <phoneticPr fontId="10" type="noConversion"/>
  </si>
  <si>
    <t>douxuelei217@163.com</t>
    <phoneticPr fontId="10" type="noConversion"/>
  </si>
  <si>
    <t>金荣华</t>
    <phoneticPr fontId="10" type="noConversion"/>
  </si>
  <si>
    <t>1092900544@qq.com</t>
    <phoneticPr fontId="10" type="noConversion"/>
  </si>
  <si>
    <t>卜晨燕</t>
    <phoneticPr fontId="10" type="noConversion"/>
  </si>
  <si>
    <t>bcy0913@163.com</t>
    <phoneticPr fontId="10" type="noConversion"/>
  </si>
  <si>
    <t>201522040099</t>
    <phoneticPr fontId="10" type="noConversion"/>
  </si>
  <si>
    <t>201522040084</t>
    <phoneticPr fontId="10" type="noConversion"/>
  </si>
  <si>
    <t>201522040092</t>
    <phoneticPr fontId="10" type="noConversion"/>
  </si>
  <si>
    <t>201522040129</t>
    <phoneticPr fontId="10" type="noConversion"/>
  </si>
  <si>
    <t>张皓东</t>
    <phoneticPr fontId="10" type="noConversion"/>
  </si>
  <si>
    <t>201522040171</t>
    <phoneticPr fontId="10" type="noConversion"/>
  </si>
  <si>
    <t>591301902@qq.com</t>
    <phoneticPr fontId="10" type="noConversion"/>
  </si>
  <si>
    <t>管振华</t>
    <phoneticPr fontId="10" type="noConversion"/>
  </si>
  <si>
    <t>18811726219</t>
    <phoneticPr fontId="10" type="noConversion"/>
  </si>
  <si>
    <t>guanhoward@163.com</t>
    <phoneticPr fontId="10" type="noConversion"/>
  </si>
  <si>
    <t>孙钦钦</t>
    <phoneticPr fontId="10" type="noConversion"/>
  </si>
  <si>
    <t>1546514591@qq.com</t>
    <phoneticPr fontId="10" type="noConversion"/>
  </si>
  <si>
    <t>李文亮</t>
    <phoneticPr fontId="10" type="noConversion"/>
  </si>
  <si>
    <t>411269952@qq.com</t>
    <phoneticPr fontId="10" type="noConversion"/>
  </si>
  <si>
    <t>843867390@qq.com</t>
    <phoneticPr fontId="10" type="noConversion"/>
  </si>
  <si>
    <t>钱森</t>
    <phoneticPr fontId="10" type="noConversion"/>
  </si>
  <si>
    <t>201422040162</t>
    <phoneticPr fontId="10" type="noConversion"/>
  </si>
  <si>
    <t>1134460178@qq.com</t>
    <phoneticPr fontId="10" type="noConversion"/>
  </si>
  <si>
    <t>任文玮</t>
    <phoneticPr fontId="10" type="noConversion"/>
  </si>
  <si>
    <t>13021190577</t>
    <phoneticPr fontId="10" type="noConversion"/>
  </si>
  <si>
    <t>kickcandy@163.com</t>
    <phoneticPr fontId="10" type="noConversion"/>
  </si>
  <si>
    <t>温亚宝</t>
    <phoneticPr fontId="10" type="noConversion"/>
  </si>
  <si>
    <t>18401615016</t>
    <phoneticPr fontId="10" type="noConversion"/>
  </si>
  <si>
    <t>15168809062@163.com</t>
    <phoneticPr fontId="10" type="noConversion"/>
  </si>
  <si>
    <t>辛鹏</t>
    <phoneticPr fontId="10" type="noConversion"/>
  </si>
  <si>
    <t>18811733909</t>
    <phoneticPr fontId="10" type="noConversion"/>
  </si>
  <si>
    <t>1158561249@qq.com</t>
    <phoneticPr fontId="10" type="noConversion"/>
  </si>
  <si>
    <t>硕士生第一党支部</t>
    <phoneticPr fontId="30" type="noConversion"/>
  </si>
  <si>
    <t>李文艺</t>
    <phoneticPr fontId="10" type="noConversion"/>
  </si>
  <si>
    <t>2536995090@qq.com</t>
    <phoneticPr fontId="10" type="noConversion"/>
  </si>
  <si>
    <t>硕士生第二党支部</t>
    <phoneticPr fontId="30" type="noConversion"/>
  </si>
  <si>
    <t>陶野</t>
    <phoneticPr fontId="10" type="noConversion"/>
  </si>
  <si>
    <t>18810686989</t>
    <phoneticPr fontId="10" type="noConversion"/>
  </si>
  <si>
    <t>taoye2014@126.com</t>
    <phoneticPr fontId="10" type="noConversion"/>
  </si>
  <si>
    <t>李楠</t>
    <phoneticPr fontId="10" type="noConversion"/>
  </si>
  <si>
    <t>18810657379</t>
    <phoneticPr fontId="10" type="noConversion"/>
  </si>
  <si>
    <t>911466297@qq.com</t>
    <phoneticPr fontId="10" type="noConversion"/>
  </si>
  <si>
    <t>宋大伟</t>
    <phoneticPr fontId="10" type="noConversion"/>
  </si>
  <si>
    <t>songdawei741@163.com</t>
    <phoneticPr fontId="10" type="noConversion"/>
  </si>
  <si>
    <t>邵硕</t>
    <phoneticPr fontId="10" type="noConversion"/>
  </si>
  <si>
    <t>shaoshuo1230@163.com</t>
    <phoneticPr fontId="10" type="noConversion"/>
  </si>
  <si>
    <t>刘雪丹</t>
    <phoneticPr fontId="10" type="noConversion"/>
  </si>
  <si>
    <t>18516883637</t>
    <phoneticPr fontId="10" type="noConversion"/>
  </si>
  <si>
    <t>1784920980@qq.com</t>
    <phoneticPr fontId="10" type="noConversion"/>
  </si>
  <si>
    <t>江珞伊</t>
    <phoneticPr fontId="10" type="noConversion"/>
  </si>
  <si>
    <t>jiangluoyi426@163.com</t>
    <phoneticPr fontId="10" type="noConversion"/>
  </si>
  <si>
    <t>201521420014</t>
    <phoneticPr fontId="10" type="noConversion"/>
  </si>
  <si>
    <t>13051517987</t>
    <phoneticPr fontId="10" type="noConversion"/>
  </si>
  <si>
    <t>1620661421@qq.com</t>
    <phoneticPr fontId="10" type="noConversion"/>
  </si>
  <si>
    <t>张媛媛</t>
    <phoneticPr fontId="10" type="noConversion"/>
  </si>
  <si>
    <t>201521420048</t>
    <phoneticPr fontId="10" type="noConversion"/>
  </si>
  <si>
    <t>15652926319</t>
    <phoneticPr fontId="10" type="noConversion"/>
  </si>
  <si>
    <t>1724906187@qq.com</t>
    <phoneticPr fontId="10" type="noConversion"/>
  </si>
  <si>
    <t>方悦</t>
    <phoneticPr fontId="10" type="noConversion"/>
  </si>
  <si>
    <t>戈云龙</t>
    <phoneticPr fontId="10" type="noConversion"/>
  </si>
  <si>
    <t>韩潇</t>
    <phoneticPr fontId="10" type="noConversion"/>
  </si>
  <si>
    <t>雷圳锋</t>
    <phoneticPr fontId="10" type="noConversion"/>
  </si>
  <si>
    <t>解雅虹</t>
    <phoneticPr fontId="10" type="noConversion"/>
  </si>
  <si>
    <t>丁洁琼</t>
    <phoneticPr fontId="10" type="noConversion"/>
  </si>
  <si>
    <t>李栋</t>
    <phoneticPr fontId="10" type="noConversion"/>
  </si>
  <si>
    <t>黄芳</t>
    <phoneticPr fontId="10" type="noConversion"/>
  </si>
  <si>
    <t>冯月丽</t>
    <phoneticPr fontId="10" type="noConversion"/>
  </si>
  <si>
    <t>江滢</t>
    <phoneticPr fontId="10" type="noConversion"/>
  </si>
  <si>
    <t>黄晓丽</t>
    <phoneticPr fontId="10" type="noConversion"/>
  </si>
  <si>
    <t>贺炳燕</t>
    <phoneticPr fontId="10" type="noConversion"/>
  </si>
  <si>
    <t>韩青春</t>
    <phoneticPr fontId="10" type="noConversion"/>
  </si>
  <si>
    <t>彭璐</t>
    <phoneticPr fontId="10" type="noConversion"/>
  </si>
  <si>
    <t>刘旭</t>
    <phoneticPr fontId="10" type="noConversion"/>
  </si>
  <si>
    <t>刘利洁</t>
    <phoneticPr fontId="10" type="noConversion"/>
  </si>
  <si>
    <t>马骊骏</t>
    <phoneticPr fontId="10" type="noConversion"/>
  </si>
  <si>
    <t>李裕鑫</t>
    <phoneticPr fontId="10" type="noConversion"/>
  </si>
  <si>
    <t>刘美楠</t>
    <phoneticPr fontId="10" type="noConversion"/>
  </si>
  <si>
    <t>刘雪芳</t>
    <phoneticPr fontId="10" type="noConversion"/>
  </si>
  <si>
    <t>刘牧青</t>
    <phoneticPr fontId="10" type="noConversion"/>
  </si>
  <si>
    <t>宋丽娟</t>
    <phoneticPr fontId="10" type="noConversion"/>
  </si>
  <si>
    <t>孙宇佳</t>
    <phoneticPr fontId="10" type="noConversion"/>
  </si>
  <si>
    <t>卢少楠</t>
    <phoneticPr fontId="10" type="noConversion"/>
  </si>
  <si>
    <t>刘攀</t>
    <phoneticPr fontId="10" type="noConversion"/>
  </si>
  <si>
    <t>王龙</t>
    <phoneticPr fontId="10" type="noConversion"/>
  </si>
  <si>
    <t>栗楠</t>
    <phoneticPr fontId="10" type="noConversion"/>
  </si>
  <si>
    <t>王虹</t>
    <phoneticPr fontId="10" type="noConversion"/>
  </si>
  <si>
    <t>杨淑惠</t>
    <phoneticPr fontId="10" type="noConversion"/>
  </si>
  <si>
    <t>杨瑾</t>
    <phoneticPr fontId="10" type="noConversion"/>
  </si>
  <si>
    <t>张敏敏</t>
    <phoneticPr fontId="10" type="noConversion"/>
  </si>
  <si>
    <t>颜嘉琪</t>
    <phoneticPr fontId="10" type="noConversion"/>
  </si>
  <si>
    <t>杨雪</t>
    <phoneticPr fontId="10" type="noConversion"/>
  </si>
  <si>
    <t>赵艳</t>
    <phoneticPr fontId="10" type="noConversion"/>
  </si>
  <si>
    <t>种满娟</t>
    <phoneticPr fontId="10" type="noConversion"/>
  </si>
  <si>
    <t>郑磊</t>
    <phoneticPr fontId="10" type="noConversion"/>
  </si>
  <si>
    <t>张慧敏</t>
    <phoneticPr fontId="10" type="noConversion"/>
  </si>
  <si>
    <t>郑宇</t>
    <phoneticPr fontId="10" type="noConversion"/>
  </si>
  <si>
    <t>朱坤</t>
    <phoneticPr fontId="10" type="noConversion"/>
  </si>
  <si>
    <t>张志国</t>
    <phoneticPr fontId="10" type="noConversion"/>
  </si>
  <si>
    <t>赵萍</t>
    <phoneticPr fontId="10" type="noConversion"/>
  </si>
  <si>
    <t>谢瑜莅</t>
    <phoneticPr fontId="10" type="noConversion"/>
  </si>
  <si>
    <t>张力</t>
    <phoneticPr fontId="10" type="noConversion"/>
  </si>
  <si>
    <t>袁显均</t>
    <phoneticPr fontId="10" type="noConversion"/>
  </si>
  <si>
    <t>王思思</t>
    <phoneticPr fontId="10" type="noConversion"/>
  </si>
  <si>
    <t>王伟娟</t>
    <phoneticPr fontId="10" type="noConversion"/>
  </si>
  <si>
    <t>徐明珠</t>
    <phoneticPr fontId="10" type="noConversion"/>
  </si>
  <si>
    <t>肖伟真</t>
    <phoneticPr fontId="10" type="noConversion"/>
  </si>
  <si>
    <t>黄赤橙</t>
    <phoneticPr fontId="10" type="noConversion"/>
  </si>
  <si>
    <t>张米玲</t>
    <phoneticPr fontId="10" type="noConversion"/>
  </si>
  <si>
    <t>蒋良辰</t>
    <phoneticPr fontId="10" type="noConversion"/>
  </si>
  <si>
    <t>周赛</t>
    <phoneticPr fontId="10" type="noConversion"/>
  </si>
  <si>
    <t>韩成芳</t>
    <phoneticPr fontId="10" type="noConversion"/>
  </si>
  <si>
    <t>201522040003</t>
    <phoneticPr fontId="10" type="noConversion"/>
  </si>
  <si>
    <t>201522040065</t>
    <phoneticPr fontId="10" type="noConversion"/>
  </si>
  <si>
    <t>201522040036</t>
    <phoneticPr fontId="10" type="noConversion"/>
  </si>
  <si>
    <t>201522040017</t>
    <phoneticPr fontId="10" type="noConversion"/>
  </si>
  <si>
    <t>201522040029</t>
    <phoneticPr fontId="10" type="noConversion"/>
  </si>
  <si>
    <t>201522040026</t>
    <phoneticPr fontId="10" type="noConversion"/>
  </si>
  <si>
    <t>201522040118</t>
    <phoneticPr fontId="10" type="noConversion"/>
  </si>
  <si>
    <t>201522040087</t>
    <phoneticPr fontId="10" type="noConversion"/>
  </si>
  <si>
    <t>201522040160</t>
    <phoneticPr fontId="10" type="noConversion"/>
  </si>
  <si>
    <t>201522040191</t>
    <phoneticPr fontId="10" type="noConversion"/>
  </si>
  <si>
    <t>201522040176</t>
    <phoneticPr fontId="10" type="noConversion"/>
  </si>
  <si>
    <t>201522040136</t>
    <phoneticPr fontId="10" type="noConversion"/>
  </si>
  <si>
    <t>201522040152</t>
    <phoneticPr fontId="10" type="noConversion"/>
  </si>
  <si>
    <t>201522040149</t>
    <phoneticPr fontId="10" type="noConversion"/>
  </si>
  <si>
    <t>5970656626@qq.com</t>
    <phoneticPr fontId="10" type="noConversion"/>
  </si>
  <si>
    <t>346008124@qq.com</t>
    <phoneticPr fontId="10" type="noConversion"/>
  </si>
  <si>
    <t>yunlong52@yeah.net</t>
    <phoneticPr fontId="10" type="noConversion"/>
  </si>
  <si>
    <t>540505203@qq.com</t>
    <phoneticPr fontId="10" type="noConversion"/>
  </si>
  <si>
    <t>972911383@qq.com</t>
    <phoneticPr fontId="10" type="noConversion"/>
  </si>
  <si>
    <t>1593829805qq.com</t>
    <phoneticPr fontId="10" type="noConversion"/>
  </si>
  <si>
    <t>570255647@qq.com</t>
    <phoneticPr fontId="10" type="noConversion"/>
  </si>
  <si>
    <t>857961471@qq.com</t>
    <phoneticPr fontId="10" type="noConversion"/>
  </si>
  <si>
    <t>2279261190@qq.com</t>
    <phoneticPr fontId="10" type="noConversion"/>
  </si>
  <si>
    <t>1149510706@qq.com</t>
    <phoneticPr fontId="10" type="noConversion"/>
  </si>
  <si>
    <t>245388235@qq.com</t>
    <phoneticPr fontId="10" type="noConversion"/>
  </si>
  <si>
    <t>935983669@qq.com</t>
    <phoneticPr fontId="10" type="noConversion"/>
  </si>
  <si>
    <t>1002192130@qq.com</t>
    <phoneticPr fontId="10" type="noConversion"/>
  </si>
  <si>
    <t>1106601412@qq.com</t>
    <phoneticPr fontId="10" type="noConversion"/>
  </si>
  <si>
    <t>t_toshiro@163.co m</t>
    <phoneticPr fontId="10" type="noConversion"/>
  </si>
  <si>
    <t>liuxiaoxvxv@163.com</t>
    <phoneticPr fontId="10" type="noConversion"/>
  </si>
  <si>
    <t>915316630@qq.com</t>
    <phoneticPr fontId="10" type="noConversion"/>
  </si>
  <si>
    <t>1533401584@qq.com</t>
    <phoneticPr fontId="10" type="noConversion"/>
  </si>
  <si>
    <t>493911074@qq.com</t>
    <phoneticPr fontId="10" type="noConversion"/>
  </si>
  <si>
    <t>951993815@qq.com</t>
    <phoneticPr fontId="10" type="noConversion"/>
  </si>
  <si>
    <t>946515209@qq.com</t>
    <phoneticPr fontId="10" type="noConversion"/>
  </si>
  <si>
    <t>1871167635@qq.com</t>
    <phoneticPr fontId="10" type="noConversion"/>
  </si>
  <si>
    <t>958336171@qq.com</t>
    <phoneticPr fontId="10" type="noConversion"/>
  </si>
  <si>
    <t>wswsljsjm@163.com</t>
    <phoneticPr fontId="10" type="noConversion"/>
  </si>
  <si>
    <t>sunyujia@mail.bnu.edu.cn</t>
    <phoneticPr fontId="10" type="noConversion"/>
  </si>
  <si>
    <t>656596576@qq.com</t>
    <phoneticPr fontId="10" type="noConversion"/>
  </si>
  <si>
    <t>626026347@qq.com</t>
    <phoneticPr fontId="10" type="noConversion"/>
  </si>
  <si>
    <t>316014677@qq.com</t>
    <phoneticPr fontId="10" type="noConversion"/>
  </si>
  <si>
    <t>linan921101@163.com</t>
    <phoneticPr fontId="10" type="noConversion"/>
  </si>
  <si>
    <t>1327643943@qq.com</t>
    <phoneticPr fontId="10" type="noConversion"/>
  </si>
  <si>
    <t>306038539@qq.com</t>
    <phoneticPr fontId="10" type="noConversion"/>
  </si>
  <si>
    <t>610627089@qq.com</t>
    <phoneticPr fontId="10" type="noConversion"/>
  </si>
  <si>
    <t>min7618833@163.com</t>
    <phoneticPr fontId="10" type="noConversion"/>
  </si>
  <si>
    <t>2871652556@qq.com</t>
    <phoneticPr fontId="10" type="noConversion"/>
  </si>
  <si>
    <t>201522040164@mail.bnu.edu.cn</t>
    <phoneticPr fontId="10" type="noConversion"/>
  </si>
  <si>
    <t>750183487@qq.com</t>
    <phoneticPr fontId="10" type="noConversion"/>
  </si>
  <si>
    <t>963370700@qq.com</t>
    <phoneticPr fontId="10" type="noConversion"/>
  </si>
  <si>
    <t>759039671@qq.com</t>
    <phoneticPr fontId="10" type="noConversion"/>
  </si>
  <si>
    <t>humin_0220@126.com</t>
    <phoneticPr fontId="10" type="noConversion"/>
  </si>
  <si>
    <t>78726433@qq.om</t>
    <phoneticPr fontId="10" type="noConversion"/>
  </si>
  <si>
    <t>13261616800@163.com</t>
    <phoneticPr fontId="10" type="noConversion"/>
  </si>
  <si>
    <t>935982744@qq.com</t>
    <phoneticPr fontId="10" type="noConversion"/>
  </si>
  <si>
    <t>annapingzhao@126.com</t>
    <phoneticPr fontId="10" type="noConversion"/>
  </si>
  <si>
    <t>18811337696@qq.com</t>
    <phoneticPr fontId="10" type="noConversion"/>
  </si>
  <si>
    <t>zhangli_workhard@163.com</t>
    <phoneticPr fontId="10" type="noConversion"/>
  </si>
  <si>
    <t>1798326532@qq.com</t>
    <phoneticPr fontId="10" type="noConversion"/>
  </si>
  <si>
    <t>1520268894@qq.com</t>
    <phoneticPr fontId="10" type="noConversion"/>
  </si>
  <si>
    <t>1012683593@qq.com</t>
    <phoneticPr fontId="10" type="noConversion"/>
  </si>
  <si>
    <t>x_xmingzhu@126.com</t>
    <phoneticPr fontId="10" type="noConversion"/>
  </si>
  <si>
    <t>1459482089@qq.com</t>
    <phoneticPr fontId="10" type="noConversion"/>
  </si>
  <si>
    <t>201521040007@mail.bnu.edu.cn</t>
    <phoneticPr fontId="10" type="noConversion"/>
  </si>
  <si>
    <t>1943414580@qq.com</t>
    <phoneticPr fontId="10" type="noConversion"/>
  </si>
  <si>
    <t>948291670@qq.com</t>
    <phoneticPr fontId="10" type="noConversion"/>
  </si>
  <si>
    <t>820191712@qq.com</t>
    <phoneticPr fontId="10" type="noConversion"/>
  </si>
  <si>
    <t>1724486324@qq.com</t>
    <phoneticPr fontId="10" type="noConversion"/>
  </si>
  <si>
    <t>15硕</t>
    <phoneticPr fontId="30" type="noConversion"/>
  </si>
  <si>
    <t>2014法硕第三党支部</t>
    <phoneticPr fontId="10" type="noConversion"/>
  </si>
  <si>
    <t>研究生党支部</t>
    <phoneticPr fontId="10" type="noConversion"/>
  </si>
  <si>
    <t>201521010127</t>
    <phoneticPr fontId="10" type="noConversion"/>
  </si>
  <si>
    <t>201521010009</t>
    <phoneticPr fontId="10" type="noConversion"/>
  </si>
  <si>
    <t>15专硕第一党支部</t>
    <phoneticPr fontId="10" type="noConversion"/>
  </si>
  <si>
    <t>201521010048</t>
    <phoneticPr fontId="10" type="noConversion"/>
  </si>
  <si>
    <t>201521010130</t>
    <phoneticPr fontId="10" type="noConversion"/>
  </si>
  <si>
    <t>201521010124</t>
    <phoneticPr fontId="10" type="noConversion"/>
  </si>
  <si>
    <t>201521010144</t>
    <phoneticPr fontId="10" type="noConversion"/>
  </si>
  <si>
    <t>201521010164</t>
    <phoneticPr fontId="10" type="noConversion"/>
  </si>
  <si>
    <t>201521010154</t>
    <phoneticPr fontId="10" type="noConversion"/>
  </si>
  <si>
    <t>201521010196</t>
    <phoneticPr fontId="10" type="noConversion"/>
  </si>
  <si>
    <t>201521010185</t>
    <phoneticPr fontId="10" type="noConversion"/>
  </si>
  <si>
    <t>201521010214</t>
    <phoneticPr fontId="10" type="noConversion"/>
  </si>
  <si>
    <t>201521010028</t>
    <phoneticPr fontId="10" type="noConversion"/>
  </si>
  <si>
    <t>201521010035</t>
    <phoneticPr fontId="10" type="noConversion"/>
  </si>
  <si>
    <t>201521010045</t>
    <phoneticPr fontId="10" type="noConversion"/>
  </si>
  <si>
    <t>201522010010</t>
    <phoneticPr fontId="10" type="noConversion"/>
  </si>
  <si>
    <t>201522010001</t>
    <phoneticPr fontId="10" type="noConversion"/>
  </si>
  <si>
    <t>201522010014</t>
    <phoneticPr fontId="10" type="noConversion"/>
  </si>
  <si>
    <t>201522010004</t>
    <phoneticPr fontId="10" type="noConversion"/>
  </si>
  <si>
    <t>201521010090</t>
    <phoneticPr fontId="10" type="noConversion"/>
  </si>
  <si>
    <t>201521010104</t>
    <phoneticPr fontId="10" type="noConversion"/>
  </si>
  <si>
    <t>201521010066</t>
    <phoneticPr fontId="10" type="noConversion"/>
  </si>
  <si>
    <t>201521010060</t>
    <phoneticPr fontId="10" type="noConversion"/>
  </si>
  <si>
    <t>201521010094</t>
    <phoneticPr fontId="10" type="noConversion"/>
  </si>
  <si>
    <t>201521010071</t>
    <phoneticPr fontId="10" type="noConversion"/>
  </si>
  <si>
    <t>201522010031</t>
    <phoneticPr fontId="10" type="noConversion"/>
  </si>
  <si>
    <t>201522010038</t>
    <phoneticPr fontId="10" type="noConversion"/>
  </si>
  <si>
    <t>201522010036</t>
    <phoneticPr fontId="10" type="noConversion"/>
  </si>
  <si>
    <t>201522010021</t>
    <phoneticPr fontId="10" type="noConversion"/>
  </si>
  <si>
    <t>201522010040</t>
    <phoneticPr fontId="10" type="noConversion"/>
  </si>
  <si>
    <t>201522010035</t>
    <phoneticPr fontId="10" type="noConversion"/>
  </si>
  <si>
    <t>201522010032</t>
    <phoneticPr fontId="10" type="noConversion"/>
  </si>
  <si>
    <t>201520120050</t>
    <phoneticPr fontId="10" type="noConversion"/>
  </si>
  <si>
    <t>201521020035</t>
    <phoneticPr fontId="10" type="noConversion"/>
  </si>
  <si>
    <t>201521020032</t>
    <phoneticPr fontId="10" type="noConversion"/>
  </si>
  <si>
    <t>201521020062</t>
    <phoneticPr fontId="10" type="noConversion"/>
  </si>
  <si>
    <t>201521020063</t>
    <phoneticPr fontId="10" type="noConversion"/>
  </si>
  <si>
    <t>201521020060</t>
    <phoneticPr fontId="10" type="noConversion"/>
  </si>
  <si>
    <t>201521020059</t>
    <phoneticPr fontId="10" type="noConversion"/>
  </si>
  <si>
    <t>201521020027</t>
    <phoneticPr fontId="10" type="noConversion"/>
  </si>
  <si>
    <t>201521020007</t>
    <phoneticPr fontId="10" type="noConversion"/>
  </si>
  <si>
    <t>201521020009</t>
    <phoneticPr fontId="10" type="noConversion"/>
  </si>
  <si>
    <t>201421020015</t>
    <phoneticPr fontId="10" type="noConversion"/>
  </si>
  <si>
    <t>201421020039</t>
    <phoneticPr fontId="10" type="noConversion"/>
  </si>
  <si>
    <t>201531020012</t>
    <phoneticPr fontId="10" type="noConversion"/>
  </si>
  <si>
    <t>201531020015</t>
    <phoneticPr fontId="10" type="noConversion"/>
  </si>
  <si>
    <t>201531020013</t>
    <phoneticPr fontId="10" type="noConversion"/>
  </si>
  <si>
    <t>201531020014</t>
    <phoneticPr fontId="10" type="noConversion"/>
  </si>
  <si>
    <t>201521030034</t>
    <phoneticPr fontId="10" type="noConversion"/>
  </si>
  <si>
    <t>201521030036</t>
    <phoneticPr fontId="10" type="noConversion"/>
  </si>
  <si>
    <t>201521030011</t>
    <phoneticPr fontId="10" type="noConversion"/>
  </si>
  <si>
    <t>201521030010</t>
    <phoneticPr fontId="10" type="noConversion"/>
  </si>
  <si>
    <t>201521030016</t>
    <phoneticPr fontId="10" type="noConversion"/>
  </si>
  <si>
    <t>201521030024</t>
    <phoneticPr fontId="10" type="noConversion"/>
  </si>
  <si>
    <t>201531030006</t>
    <phoneticPr fontId="10" type="noConversion"/>
  </si>
  <si>
    <t>201531030010</t>
    <phoneticPr fontId="10" type="noConversion"/>
  </si>
  <si>
    <t>201531030014</t>
    <phoneticPr fontId="10" type="noConversion"/>
  </si>
  <si>
    <t>201522030281</t>
    <phoneticPr fontId="10" type="noConversion"/>
  </si>
  <si>
    <t>201522030250</t>
    <phoneticPr fontId="10" type="noConversion"/>
  </si>
  <si>
    <t>201522030101</t>
    <phoneticPr fontId="10" type="noConversion"/>
  </si>
  <si>
    <t>201522030061</t>
    <phoneticPr fontId="10" type="noConversion"/>
  </si>
  <si>
    <t>201522030069</t>
    <phoneticPr fontId="10" type="noConversion"/>
  </si>
  <si>
    <t>201522030111</t>
    <phoneticPr fontId="10" type="noConversion"/>
  </si>
  <si>
    <t>201522030078</t>
    <phoneticPr fontId="10" type="noConversion"/>
  </si>
  <si>
    <t>201522030221</t>
    <phoneticPr fontId="10" type="noConversion"/>
  </si>
  <si>
    <t>201522030185</t>
    <phoneticPr fontId="10" type="noConversion"/>
  </si>
  <si>
    <t>201522030179</t>
    <phoneticPr fontId="10" type="noConversion"/>
  </si>
  <si>
    <t>201522040015</t>
    <phoneticPr fontId="10" type="noConversion"/>
  </si>
  <si>
    <t>201522040023</t>
    <phoneticPr fontId="10" type="noConversion"/>
  </si>
  <si>
    <t>201522040027</t>
    <phoneticPr fontId="10" type="noConversion"/>
  </si>
  <si>
    <t>201522040061</t>
    <phoneticPr fontId="10" type="noConversion"/>
  </si>
  <si>
    <t>201522040052</t>
    <phoneticPr fontId="10" type="noConversion"/>
  </si>
  <si>
    <t>201522040010</t>
    <phoneticPr fontId="10" type="noConversion"/>
  </si>
  <si>
    <t>201522040046</t>
    <phoneticPr fontId="10" type="noConversion"/>
  </si>
  <si>
    <t>201522040038</t>
    <phoneticPr fontId="10" type="noConversion"/>
  </si>
  <si>
    <t>201522040104</t>
    <phoneticPr fontId="10" type="noConversion"/>
  </si>
  <si>
    <t>201522040091</t>
    <phoneticPr fontId="10" type="noConversion"/>
  </si>
  <si>
    <t>201522040083</t>
    <phoneticPr fontId="10" type="noConversion"/>
  </si>
  <si>
    <t>201522050078</t>
    <phoneticPr fontId="10" type="noConversion"/>
  </si>
  <si>
    <t>201522040085</t>
    <phoneticPr fontId="10" type="noConversion"/>
  </si>
  <si>
    <t>201522040086</t>
    <phoneticPr fontId="10" type="noConversion"/>
  </si>
  <si>
    <t>201522040113</t>
    <phoneticPr fontId="10" type="noConversion"/>
  </si>
  <si>
    <t>201522040097</t>
    <phoneticPr fontId="10" type="noConversion"/>
  </si>
  <si>
    <t>201522040079</t>
    <phoneticPr fontId="10" type="noConversion"/>
  </si>
  <si>
    <t>201522040126</t>
    <phoneticPr fontId="10" type="noConversion"/>
  </si>
  <si>
    <t>201522040161</t>
    <phoneticPr fontId="10" type="noConversion"/>
  </si>
  <si>
    <t>201522040177</t>
    <phoneticPr fontId="10" type="noConversion"/>
  </si>
  <si>
    <t>201522040159</t>
    <phoneticPr fontId="10" type="noConversion"/>
  </si>
  <si>
    <t>201522040164</t>
    <phoneticPr fontId="10" type="noConversion"/>
  </si>
  <si>
    <t>201422040068</t>
    <phoneticPr fontId="10" type="noConversion"/>
  </si>
  <si>
    <t>201521040002</t>
    <phoneticPr fontId="10" type="noConversion"/>
  </si>
  <si>
    <t>201521420042</t>
    <phoneticPr fontId="10" type="noConversion"/>
  </si>
  <si>
    <t>201521420013</t>
    <phoneticPr fontId="10" type="noConversion"/>
  </si>
  <si>
    <t>201521420010</t>
    <phoneticPr fontId="10" type="noConversion"/>
  </si>
  <si>
    <t>201521420003</t>
    <phoneticPr fontId="10" type="noConversion"/>
  </si>
  <si>
    <t>201521060035</t>
    <phoneticPr fontId="10" type="noConversion"/>
  </si>
  <si>
    <t>201521060014</t>
    <phoneticPr fontId="10" type="noConversion"/>
  </si>
  <si>
    <t>201521060024</t>
    <phoneticPr fontId="10" type="noConversion"/>
  </si>
  <si>
    <t>201421060047</t>
    <phoneticPr fontId="10" type="noConversion"/>
  </si>
  <si>
    <t>201431060013</t>
    <phoneticPr fontId="10" type="noConversion"/>
  </si>
  <si>
    <t>201422060096</t>
    <phoneticPr fontId="10" type="noConversion"/>
  </si>
  <si>
    <t>201522060225</t>
    <phoneticPr fontId="10" type="noConversion"/>
  </si>
  <si>
    <t>201522060009</t>
    <phoneticPr fontId="10" type="noConversion"/>
  </si>
  <si>
    <t>201522060229</t>
    <phoneticPr fontId="10" type="noConversion"/>
  </si>
  <si>
    <t>201522060026</t>
    <phoneticPr fontId="10" type="noConversion"/>
  </si>
  <si>
    <t>201522060142</t>
    <phoneticPr fontId="10" type="noConversion"/>
  </si>
  <si>
    <t>201522060145</t>
    <phoneticPr fontId="10" type="noConversion"/>
  </si>
  <si>
    <t>201522060030</t>
    <phoneticPr fontId="10" type="noConversion"/>
  </si>
  <si>
    <t>201521070020</t>
    <phoneticPr fontId="10" type="noConversion"/>
  </si>
  <si>
    <t>201521070032</t>
    <phoneticPr fontId="10" type="noConversion"/>
  </si>
  <si>
    <t>201521080036</t>
    <phoneticPr fontId="10" type="noConversion"/>
  </si>
  <si>
    <t>201521080053</t>
    <phoneticPr fontId="10" type="noConversion"/>
  </si>
  <si>
    <t>201521080077</t>
    <phoneticPr fontId="10" type="noConversion"/>
  </si>
  <si>
    <t>201521080081</t>
    <phoneticPr fontId="10" type="noConversion"/>
  </si>
  <si>
    <t>201521080097</t>
    <phoneticPr fontId="10" type="noConversion"/>
  </si>
  <si>
    <t>201421080021</t>
    <phoneticPr fontId="10" type="noConversion"/>
  </si>
  <si>
    <t>201421080075</t>
    <phoneticPr fontId="10" type="noConversion"/>
  </si>
  <si>
    <t>201421080043</t>
    <phoneticPr fontId="10" type="noConversion"/>
  </si>
  <si>
    <t>201421080054</t>
    <phoneticPr fontId="10" type="noConversion"/>
  </si>
  <si>
    <t>201421080038</t>
    <phoneticPr fontId="10" type="noConversion"/>
  </si>
  <si>
    <t>201321080001</t>
    <phoneticPr fontId="10" type="noConversion"/>
  </si>
  <si>
    <t>201521080016</t>
    <phoneticPr fontId="10" type="noConversion"/>
  </si>
  <si>
    <t>201521080012</t>
    <phoneticPr fontId="10" type="noConversion"/>
  </si>
  <si>
    <t>201521080011</t>
    <phoneticPr fontId="10" type="noConversion"/>
  </si>
  <si>
    <t>201431080007</t>
    <phoneticPr fontId="10" type="noConversion"/>
  </si>
  <si>
    <t>201521080021</t>
    <phoneticPr fontId="10" type="noConversion"/>
  </si>
  <si>
    <t>201522100040</t>
    <phoneticPr fontId="10" type="noConversion"/>
  </si>
  <si>
    <t>201522100071</t>
    <phoneticPr fontId="10" type="noConversion"/>
  </si>
  <si>
    <t>201522100025</t>
    <phoneticPr fontId="10" type="noConversion"/>
  </si>
  <si>
    <t>201522100057</t>
    <phoneticPr fontId="10" type="noConversion"/>
  </si>
  <si>
    <t>201522100016</t>
    <phoneticPr fontId="10" type="noConversion"/>
  </si>
  <si>
    <t>201522100001</t>
    <phoneticPr fontId="10" type="noConversion"/>
  </si>
  <si>
    <t>201521100033</t>
    <phoneticPr fontId="10" type="noConversion"/>
  </si>
  <si>
    <t>201521100040</t>
    <phoneticPr fontId="10" type="noConversion"/>
  </si>
  <si>
    <t>201521100026</t>
    <phoneticPr fontId="10" type="noConversion"/>
  </si>
  <si>
    <t>201521100024</t>
    <phoneticPr fontId="10" type="noConversion"/>
  </si>
  <si>
    <t>201521100017</t>
    <phoneticPr fontId="10" type="noConversion"/>
  </si>
  <si>
    <t>201521100022</t>
    <phoneticPr fontId="10" type="noConversion"/>
  </si>
  <si>
    <t>201521100014</t>
    <phoneticPr fontId="10" type="noConversion"/>
  </si>
  <si>
    <t>201522110005</t>
    <phoneticPr fontId="10" type="noConversion"/>
  </si>
  <si>
    <t>201522110007</t>
    <phoneticPr fontId="10" type="noConversion"/>
  </si>
  <si>
    <t>201522110043</t>
    <phoneticPr fontId="10" type="noConversion"/>
  </si>
  <si>
    <t>201522110037</t>
    <phoneticPr fontId="10" type="noConversion"/>
  </si>
  <si>
    <t>201522110014</t>
    <phoneticPr fontId="10" type="noConversion"/>
  </si>
  <si>
    <t>201522110034</t>
    <phoneticPr fontId="10" type="noConversion"/>
  </si>
  <si>
    <t>201521110023</t>
    <phoneticPr fontId="10" type="noConversion"/>
  </si>
  <si>
    <t>201521120017</t>
    <phoneticPr fontId="10" type="noConversion"/>
  </si>
  <si>
    <t>201521120002</t>
    <phoneticPr fontId="10" type="noConversion"/>
  </si>
  <si>
    <t>201521120016</t>
    <phoneticPr fontId="10" type="noConversion"/>
  </si>
  <si>
    <t>201521120009</t>
    <phoneticPr fontId="10" type="noConversion"/>
  </si>
  <si>
    <t>201421120030</t>
    <phoneticPr fontId="10" type="noConversion"/>
  </si>
  <si>
    <t>201521120037</t>
    <phoneticPr fontId="10" type="noConversion"/>
  </si>
  <si>
    <t>201521120054</t>
    <phoneticPr fontId="10" type="noConversion"/>
  </si>
  <si>
    <t>201421120055</t>
    <phoneticPr fontId="10" type="noConversion"/>
  </si>
  <si>
    <t>201531120014</t>
    <phoneticPr fontId="10" type="noConversion"/>
  </si>
  <si>
    <t>201531120009</t>
    <phoneticPr fontId="10" type="noConversion"/>
  </si>
  <si>
    <t>201521130044</t>
    <phoneticPr fontId="10" type="noConversion"/>
  </si>
  <si>
    <t>201521130057</t>
    <phoneticPr fontId="10" type="noConversion"/>
  </si>
  <si>
    <t>201521130009</t>
    <phoneticPr fontId="10" type="noConversion"/>
  </si>
  <si>
    <t>201521130005</t>
    <phoneticPr fontId="10" type="noConversion"/>
  </si>
  <si>
    <t>201521130062</t>
    <phoneticPr fontId="10" type="noConversion"/>
  </si>
  <si>
    <t>201521130064</t>
    <phoneticPr fontId="10" type="noConversion"/>
  </si>
  <si>
    <t>201521130030</t>
    <phoneticPr fontId="10" type="noConversion"/>
  </si>
  <si>
    <t>201521130032</t>
    <phoneticPr fontId="10" type="noConversion"/>
  </si>
  <si>
    <t>201521130012</t>
    <phoneticPr fontId="10" type="noConversion"/>
  </si>
  <si>
    <t>201521130076</t>
    <phoneticPr fontId="10" type="noConversion"/>
  </si>
  <si>
    <t>201531130013</t>
    <phoneticPr fontId="10" type="noConversion"/>
  </si>
  <si>
    <t>201531130016</t>
    <phoneticPr fontId="10" type="noConversion"/>
  </si>
  <si>
    <t>201531130009</t>
    <phoneticPr fontId="10" type="noConversion"/>
  </si>
  <si>
    <t>201531130011</t>
    <phoneticPr fontId="10" type="noConversion"/>
  </si>
  <si>
    <t>201531130019</t>
    <phoneticPr fontId="10" type="noConversion"/>
  </si>
  <si>
    <t>201521140050</t>
    <phoneticPr fontId="10" type="noConversion"/>
  </si>
  <si>
    <t>201521140043</t>
    <phoneticPr fontId="10" type="noConversion"/>
  </si>
  <si>
    <t xml:space="preserve"> 201521140049 </t>
    <phoneticPr fontId="10" type="noConversion"/>
  </si>
  <si>
    <t>201521140061</t>
    <phoneticPr fontId="10" type="noConversion"/>
  </si>
  <si>
    <t>201521140021</t>
    <phoneticPr fontId="10" type="noConversion"/>
  </si>
  <si>
    <t>201521140004</t>
    <phoneticPr fontId="10" type="noConversion"/>
  </si>
  <si>
    <t>201521140058</t>
    <phoneticPr fontId="10" type="noConversion"/>
  </si>
  <si>
    <t>201431150019</t>
    <phoneticPr fontId="10" type="noConversion"/>
  </si>
  <si>
    <t>201431150022</t>
    <phoneticPr fontId="10" type="noConversion"/>
  </si>
  <si>
    <t>201531150003</t>
    <phoneticPr fontId="10" type="noConversion"/>
  </si>
  <si>
    <t>201421150012</t>
    <phoneticPr fontId="10" type="noConversion"/>
  </si>
  <si>
    <t>201421150042</t>
    <phoneticPr fontId="10" type="noConversion"/>
  </si>
  <si>
    <t>201421150066</t>
    <phoneticPr fontId="10" type="noConversion"/>
  </si>
  <si>
    <t>201421150069</t>
    <phoneticPr fontId="10" type="noConversion"/>
  </si>
  <si>
    <t>201421150071</t>
    <phoneticPr fontId="10" type="noConversion"/>
  </si>
  <si>
    <t>201421150082</t>
    <phoneticPr fontId="10" type="noConversion"/>
  </si>
  <si>
    <t>201521150010</t>
    <phoneticPr fontId="10" type="noConversion"/>
  </si>
  <si>
    <t>201521150041</t>
    <phoneticPr fontId="10" type="noConversion"/>
  </si>
  <si>
    <t>201521150070</t>
    <phoneticPr fontId="10" type="noConversion"/>
  </si>
  <si>
    <t>201531160005</t>
    <phoneticPr fontId="10" type="noConversion"/>
  </si>
  <si>
    <t>201531170030</t>
    <phoneticPr fontId="10" type="noConversion"/>
  </si>
  <si>
    <t>201531170022</t>
    <phoneticPr fontId="10" type="noConversion"/>
  </si>
  <si>
    <t>201531170010</t>
    <phoneticPr fontId="10" type="noConversion"/>
  </si>
  <si>
    <t>201521170001</t>
    <phoneticPr fontId="10" type="noConversion"/>
  </si>
  <si>
    <t>201521170036</t>
    <phoneticPr fontId="10" type="noConversion"/>
  </si>
  <si>
    <t>201521170012</t>
    <phoneticPr fontId="10" type="noConversion"/>
  </si>
  <si>
    <t>201521170051</t>
    <phoneticPr fontId="10" type="noConversion"/>
  </si>
  <si>
    <t>201521170029</t>
    <phoneticPr fontId="10" type="noConversion"/>
  </si>
  <si>
    <t>201521170009</t>
    <phoneticPr fontId="10" type="noConversion"/>
  </si>
  <si>
    <t>201521170066</t>
    <phoneticPr fontId="10" type="noConversion"/>
  </si>
  <si>
    <t>201521180055</t>
    <phoneticPr fontId="10" type="noConversion"/>
  </si>
  <si>
    <t>201521180040</t>
    <phoneticPr fontId="10" type="noConversion"/>
  </si>
  <si>
    <t>201521180017</t>
    <phoneticPr fontId="10" type="noConversion"/>
  </si>
  <si>
    <t>201531180011</t>
    <phoneticPr fontId="10" type="noConversion"/>
  </si>
  <si>
    <t>201531180026</t>
    <phoneticPr fontId="10" type="noConversion"/>
  </si>
  <si>
    <t>201421180051</t>
    <phoneticPr fontId="10" type="noConversion"/>
  </si>
  <si>
    <t>201421190051</t>
    <phoneticPr fontId="10" type="noConversion"/>
  </si>
  <si>
    <t>201421190047</t>
    <phoneticPr fontId="10" type="noConversion"/>
  </si>
  <si>
    <t>201431190031</t>
    <phoneticPr fontId="10" type="noConversion"/>
  </si>
  <si>
    <t>201421190038</t>
    <phoneticPr fontId="10" type="noConversion"/>
  </si>
  <si>
    <t>201431190018</t>
    <phoneticPr fontId="10" type="noConversion"/>
  </si>
  <si>
    <t>201521200009</t>
    <phoneticPr fontId="10" type="noConversion"/>
  </si>
  <si>
    <t>201521200014</t>
    <phoneticPr fontId="10" type="noConversion"/>
  </si>
  <si>
    <t>201521200018</t>
    <phoneticPr fontId="10" type="noConversion"/>
  </si>
  <si>
    <t>201521200025</t>
    <phoneticPr fontId="10" type="noConversion"/>
  </si>
  <si>
    <t>201521200026</t>
    <phoneticPr fontId="10" type="noConversion"/>
  </si>
  <si>
    <t>201521200032</t>
    <phoneticPr fontId="10" type="noConversion"/>
  </si>
  <si>
    <t>201521200033</t>
    <phoneticPr fontId="10" type="noConversion"/>
  </si>
  <si>
    <t>201521200041</t>
    <phoneticPr fontId="10" type="noConversion"/>
  </si>
  <si>
    <t>201531200026</t>
    <phoneticPr fontId="10" type="noConversion"/>
  </si>
  <si>
    <t>201521210026</t>
    <phoneticPr fontId="10" type="noConversion"/>
  </si>
  <si>
    <t>201521210019</t>
    <phoneticPr fontId="10" type="noConversion"/>
  </si>
  <si>
    <t>201521210048</t>
    <phoneticPr fontId="10" type="noConversion"/>
  </si>
  <si>
    <t>201521210023</t>
    <phoneticPr fontId="10" type="noConversion"/>
  </si>
  <si>
    <t>201521210008</t>
    <phoneticPr fontId="10" type="noConversion"/>
  </si>
  <si>
    <t>201521210044</t>
    <phoneticPr fontId="10" type="noConversion"/>
  </si>
  <si>
    <t>201521210020</t>
    <phoneticPr fontId="10" type="noConversion"/>
  </si>
  <si>
    <t>201521210032</t>
    <phoneticPr fontId="10" type="noConversion"/>
  </si>
  <si>
    <t>201521260017</t>
    <phoneticPr fontId="10" type="noConversion"/>
  </si>
  <si>
    <t>201521260003</t>
    <phoneticPr fontId="10" type="noConversion"/>
  </si>
  <si>
    <t>201521260010</t>
    <phoneticPr fontId="10" type="noConversion"/>
  </si>
  <si>
    <t>201521260006</t>
    <phoneticPr fontId="10" type="noConversion"/>
  </si>
  <si>
    <t>201531260005</t>
    <phoneticPr fontId="10" type="noConversion"/>
  </si>
  <si>
    <t>201521260045</t>
    <phoneticPr fontId="10" type="noConversion"/>
  </si>
  <si>
    <t>201521260048</t>
    <phoneticPr fontId="10" type="noConversion"/>
  </si>
  <si>
    <t>201521260013</t>
    <phoneticPr fontId="10" type="noConversion"/>
  </si>
  <si>
    <t>201421260041</t>
    <phoneticPr fontId="10" type="noConversion"/>
  </si>
  <si>
    <t>201521260014</t>
    <phoneticPr fontId="10" type="noConversion"/>
  </si>
  <si>
    <t>201531260003</t>
    <phoneticPr fontId="10" type="noConversion"/>
  </si>
  <si>
    <t>201521050012</t>
    <phoneticPr fontId="10" type="noConversion"/>
  </si>
  <si>
    <t>201521050013</t>
    <phoneticPr fontId="10" type="noConversion"/>
  </si>
  <si>
    <t>201521050018</t>
    <phoneticPr fontId="10" type="noConversion"/>
  </si>
  <si>
    <t>201521050019</t>
    <phoneticPr fontId="10" type="noConversion"/>
  </si>
  <si>
    <t>201521050020</t>
    <phoneticPr fontId="10" type="noConversion"/>
  </si>
  <si>
    <t>201521050021</t>
    <phoneticPr fontId="10" type="noConversion"/>
  </si>
  <si>
    <t>201521050023</t>
    <phoneticPr fontId="10" type="noConversion"/>
  </si>
  <si>
    <t>201521050025</t>
    <phoneticPr fontId="10" type="noConversion"/>
  </si>
  <si>
    <t>201421220015</t>
    <phoneticPr fontId="10" type="noConversion"/>
  </si>
  <si>
    <t>201521220024</t>
    <phoneticPr fontId="10" type="noConversion"/>
  </si>
  <si>
    <t>201521220015</t>
    <phoneticPr fontId="10" type="noConversion"/>
  </si>
  <si>
    <t>201521220018</t>
    <phoneticPr fontId="10" type="noConversion"/>
  </si>
  <si>
    <t>201531220013</t>
    <phoneticPr fontId="10" type="noConversion"/>
  </si>
  <si>
    <t>201522090002</t>
    <phoneticPr fontId="10" type="noConversion"/>
  </si>
  <si>
    <t>201522090029</t>
    <phoneticPr fontId="10" type="noConversion"/>
  </si>
  <si>
    <t>201521090014</t>
    <phoneticPr fontId="10" type="noConversion"/>
  </si>
  <si>
    <t>201521090022</t>
    <phoneticPr fontId="10" type="noConversion"/>
  </si>
  <si>
    <t>201521410017</t>
    <phoneticPr fontId="10" type="noConversion"/>
  </si>
  <si>
    <t>201521410001</t>
    <phoneticPr fontId="10" type="noConversion"/>
  </si>
  <si>
    <t>201421410016</t>
    <phoneticPr fontId="10" type="noConversion"/>
  </si>
  <si>
    <t>201531410006</t>
    <phoneticPr fontId="10" type="noConversion"/>
  </si>
  <si>
    <t>201421430041</t>
    <phoneticPr fontId="10" type="noConversion"/>
  </si>
  <si>
    <t>201421430009</t>
    <phoneticPr fontId="10" type="noConversion"/>
  </si>
  <si>
    <t>201521470003</t>
    <phoneticPr fontId="10" type="noConversion"/>
  </si>
  <si>
    <t>201521470013</t>
    <phoneticPr fontId="10" type="noConversion"/>
  </si>
  <si>
    <t>201521470028</t>
    <phoneticPr fontId="10" type="noConversion"/>
  </si>
  <si>
    <t>201521470030</t>
    <phoneticPr fontId="10" type="noConversion"/>
  </si>
  <si>
    <t>201531470013</t>
    <phoneticPr fontId="10" type="noConversion"/>
  </si>
  <si>
    <t>201531470027</t>
    <phoneticPr fontId="10" type="noConversion"/>
  </si>
  <si>
    <t>201522240032</t>
    <phoneticPr fontId="10" type="noConversion"/>
  </si>
  <si>
    <t>201522240027</t>
    <phoneticPr fontId="10" type="noConversion"/>
  </si>
  <si>
    <t>201522240052</t>
    <phoneticPr fontId="10" type="noConversion"/>
  </si>
  <si>
    <t>201522240006</t>
    <phoneticPr fontId="10" type="noConversion"/>
  </si>
  <si>
    <t>201522240091</t>
    <phoneticPr fontId="10" type="noConversion"/>
  </si>
  <si>
    <t>201521240011</t>
    <phoneticPr fontId="10" type="noConversion"/>
  </si>
  <si>
    <t>201521480033</t>
    <phoneticPr fontId="10" type="noConversion"/>
  </si>
  <si>
    <t>201521480062</t>
    <phoneticPr fontId="10" type="noConversion"/>
  </si>
  <si>
    <t>201531480029</t>
    <phoneticPr fontId="10" type="noConversion"/>
  </si>
  <si>
    <t>201531480001</t>
    <phoneticPr fontId="10" type="noConversion"/>
  </si>
  <si>
    <t>201521480010</t>
    <phoneticPr fontId="10" type="noConversion"/>
  </si>
  <si>
    <t>201521480011</t>
    <phoneticPr fontId="10" type="noConversion"/>
  </si>
  <si>
    <t>201521490021</t>
    <phoneticPr fontId="10" type="noConversion"/>
  </si>
  <si>
    <t>201421490018</t>
    <phoneticPr fontId="10" type="noConversion"/>
  </si>
  <si>
    <t>201521250006</t>
    <phoneticPr fontId="10" type="noConversion"/>
  </si>
  <si>
    <t>201521240014</t>
    <phoneticPr fontId="10" type="noConversion"/>
  </si>
  <si>
    <t>201421080010</t>
    <phoneticPr fontId="10" type="noConversion"/>
  </si>
  <si>
    <t>201522011016</t>
    <phoneticPr fontId="10" type="noConversion"/>
  </si>
  <si>
    <t>201521011007</t>
    <phoneticPr fontId="10" type="noConversion"/>
  </si>
  <si>
    <t>201522080021</t>
    <phoneticPr fontId="10" type="noConversion"/>
  </si>
  <si>
    <t>201521010182</t>
    <phoneticPr fontId="10" type="noConversion"/>
  </si>
  <si>
    <t>18810201157</t>
    <phoneticPr fontId="10" type="noConversion"/>
  </si>
  <si>
    <t>18811509158</t>
    <phoneticPr fontId="10" type="noConversion"/>
  </si>
  <si>
    <t>15200094551</t>
    <phoneticPr fontId="10" type="noConversion"/>
  </si>
  <si>
    <t>13120001709</t>
    <phoneticPr fontId="10" type="noConversion"/>
  </si>
  <si>
    <t>18518638612</t>
    <phoneticPr fontId="10" type="noConversion"/>
  </si>
  <si>
    <t>15201128496</t>
    <phoneticPr fontId="10" type="noConversion"/>
  </si>
  <si>
    <t>13031113033</t>
    <phoneticPr fontId="10" type="noConversion"/>
  </si>
  <si>
    <t>18210395122</t>
    <phoneticPr fontId="10" type="noConversion"/>
  </si>
  <si>
    <t>18811333568</t>
    <phoneticPr fontId="10" type="noConversion"/>
  </si>
  <si>
    <t>15701201640</t>
    <phoneticPr fontId="10" type="noConversion"/>
  </si>
  <si>
    <t>18811335316</t>
    <phoneticPr fontId="10" type="noConversion"/>
  </si>
  <si>
    <t>18210109808</t>
    <phoneticPr fontId="10" type="noConversion"/>
  </si>
  <si>
    <t>18810663450</t>
    <phoneticPr fontId="10" type="noConversion"/>
  </si>
  <si>
    <t>18810454928</t>
    <phoneticPr fontId="10" type="noConversion"/>
  </si>
  <si>
    <t>15518371526</t>
    <phoneticPr fontId="10" type="noConversion"/>
  </si>
  <si>
    <t>18811536773</t>
    <phoneticPr fontId="10" type="noConversion"/>
  </si>
  <si>
    <t>13261618655</t>
    <phoneticPr fontId="10" type="noConversion"/>
  </si>
  <si>
    <t>15600917195</t>
    <phoneticPr fontId="10" type="noConversion"/>
  </si>
  <si>
    <t>18810551626</t>
    <phoneticPr fontId="10" type="noConversion"/>
  </si>
  <si>
    <t>18811053955</t>
    <phoneticPr fontId="10" type="noConversion"/>
  </si>
  <si>
    <t>18811312305</t>
    <phoneticPr fontId="10" type="noConversion"/>
  </si>
  <si>
    <t>18811552529</t>
    <phoneticPr fontId="10" type="noConversion"/>
  </si>
  <si>
    <t>13261616911</t>
    <phoneticPr fontId="10" type="noConversion"/>
  </si>
  <si>
    <t>18811337158</t>
    <phoneticPr fontId="10" type="noConversion"/>
  </si>
  <si>
    <t>18811333599</t>
    <phoneticPr fontId="10" type="noConversion"/>
  </si>
  <si>
    <t>13261613822</t>
    <phoneticPr fontId="10" type="noConversion"/>
  </si>
  <si>
    <t>18810268056</t>
    <phoneticPr fontId="10" type="noConversion"/>
  </si>
  <si>
    <t>18810860796</t>
    <phoneticPr fontId="10" type="noConversion"/>
  </si>
  <si>
    <t>13661329179</t>
    <phoneticPr fontId="10" type="noConversion"/>
  </si>
  <si>
    <t>18810322296</t>
    <phoneticPr fontId="10" type="noConversion"/>
  </si>
  <si>
    <t>18201280978</t>
    <phoneticPr fontId="10" type="noConversion"/>
  </si>
  <si>
    <t>15561758022</t>
    <phoneticPr fontId="10" type="noConversion"/>
  </si>
  <si>
    <t>18811525960</t>
    <phoneticPr fontId="10" type="noConversion"/>
  </si>
  <si>
    <t>13269927172</t>
    <phoneticPr fontId="10" type="noConversion"/>
  </si>
  <si>
    <t>15210944258</t>
    <phoneticPr fontId="10" type="noConversion"/>
  </si>
  <si>
    <t>13466403421</t>
    <phoneticPr fontId="10" type="noConversion"/>
  </si>
  <si>
    <t>13120002578</t>
    <phoneticPr fontId="10" type="noConversion"/>
  </si>
  <si>
    <t>15210311032</t>
    <phoneticPr fontId="10" type="noConversion"/>
  </si>
  <si>
    <t>18516946550</t>
    <phoneticPr fontId="10" type="noConversion"/>
  </si>
  <si>
    <t>17710419290</t>
    <phoneticPr fontId="10" type="noConversion"/>
  </si>
  <si>
    <t>18810699982</t>
    <phoneticPr fontId="10" type="noConversion"/>
  </si>
  <si>
    <t>18810657652</t>
    <phoneticPr fontId="10" type="noConversion"/>
  </si>
  <si>
    <t>18811335876</t>
    <phoneticPr fontId="10" type="noConversion"/>
  </si>
  <si>
    <t>15117925368</t>
    <phoneticPr fontId="10" type="noConversion"/>
  </si>
  <si>
    <t>15201142347</t>
    <phoneticPr fontId="10" type="noConversion"/>
  </si>
  <si>
    <t>18811736539</t>
    <phoneticPr fontId="10" type="noConversion"/>
  </si>
  <si>
    <t>15210518530</t>
    <phoneticPr fontId="10" type="noConversion"/>
  </si>
  <si>
    <t>13021191255</t>
    <phoneticPr fontId="10" type="noConversion"/>
  </si>
  <si>
    <t>18811335076</t>
    <phoneticPr fontId="10" type="noConversion"/>
  </si>
  <si>
    <t>13051182096</t>
    <phoneticPr fontId="10" type="noConversion"/>
  </si>
  <si>
    <t>18811186009</t>
    <phoneticPr fontId="10" type="noConversion"/>
  </si>
  <si>
    <t>18310320089</t>
    <phoneticPr fontId="10" type="noConversion"/>
  </si>
  <si>
    <t>18310636869</t>
    <phoneticPr fontId="10" type="noConversion"/>
  </si>
  <si>
    <t>18253184636</t>
    <phoneticPr fontId="10" type="noConversion"/>
  </si>
  <si>
    <t>18811333711</t>
    <phoneticPr fontId="10" type="noConversion"/>
  </si>
  <si>
    <t>18810541158</t>
    <phoneticPr fontId="10" type="noConversion"/>
  </si>
  <si>
    <t>18001133053</t>
    <phoneticPr fontId="10" type="noConversion"/>
  </si>
  <si>
    <t>18310613319</t>
    <phoneticPr fontId="10" type="noConversion"/>
  </si>
  <si>
    <t>18810384919</t>
    <phoneticPr fontId="10" type="noConversion"/>
  </si>
  <si>
    <t>18810655195</t>
    <phoneticPr fontId="10" type="noConversion"/>
  </si>
  <si>
    <t>13718237107</t>
    <phoneticPr fontId="10" type="noConversion"/>
  </si>
  <si>
    <t>18810655776</t>
    <phoneticPr fontId="10" type="noConversion"/>
  </si>
  <si>
    <t>18810650755</t>
    <phoneticPr fontId="10" type="noConversion"/>
  </si>
  <si>
    <t>18810692629</t>
    <phoneticPr fontId="10" type="noConversion"/>
  </si>
  <si>
    <t>18810828318</t>
    <phoneticPr fontId="10" type="noConversion"/>
  </si>
  <si>
    <t>13261616755</t>
    <phoneticPr fontId="10" type="noConversion"/>
  </si>
  <si>
    <t>18101251991</t>
    <phoneticPr fontId="10" type="noConversion"/>
  </si>
  <si>
    <t>18601079230</t>
    <phoneticPr fontId="10" type="noConversion"/>
  </si>
  <si>
    <t>18401617953</t>
    <phoneticPr fontId="10" type="noConversion"/>
  </si>
  <si>
    <t>13126811169</t>
    <phoneticPr fontId="10" type="noConversion"/>
  </si>
  <si>
    <t>18810729989</t>
    <phoneticPr fontId="10" type="noConversion"/>
  </si>
  <si>
    <t>18811331612</t>
    <phoneticPr fontId="10" type="noConversion"/>
  </si>
  <si>
    <t>18810656689</t>
    <phoneticPr fontId="10" type="noConversion"/>
  </si>
  <si>
    <t>18310319006</t>
    <phoneticPr fontId="10" type="noConversion"/>
  </si>
  <si>
    <t>18811008328</t>
    <phoneticPr fontId="10" type="noConversion"/>
  </si>
  <si>
    <t>18810387156</t>
    <phoneticPr fontId="10" type="noConversion"/>
  </si>
  <si>
    <t>18810653639</t>
    <phoneticPr fontId="10" type="noConversion"/>
  </si>
  <si>
    <t>18101251190</t>
    <phoneticPr fontId="10" type="noConversion"/>
  </si>
  <si>
    <t>13261616933</t>
    <phoneticPr fontId="10" type="noConversion"/>
  </si>
  <si>
    <t>13120002705</t>
    <phoneticPr fontId="10" type="noConversion"/>
  </si>
  <si>
    <t>15201128834</t>
    <phoneticPr fontId="10" type="noConversion"/>
  </si>
  <si>
    <t>18811601126</t>
    <phoneticPr fontId="10" type="noConversion"/>
  </si>
  <si>
    <t>13126796298</t>
    <phoneticPr fontId="10" type="noConversion"/>
  </si>
  <si>
    <t>18655957568</t>
    <phoneticPr fontId="10" type="noConversion"/>
  </si>
  <si>
    <t>18810696502</t>
    <phoneticPr fontId="10" type="noConversion"/>
  </si>
  <si>
    <t>18813128398</t>
    <phoneticPr fontId="10" type="noConversion"/>
  </si>
  <si>
    <t>18810650855</t>
    <phoneticPr fontId="10" type="noConversion"/>
  </si>
  <si>
    <t>18201308126</t>
    <phoneticPr fontId="10" type="noConversion"/>
  </si>
  <si>
    <t>18801179355</t>
    <phoneticPr fontId="10" type="noConversion"/>
  </si>
  <si>
    <t>18515066706</t>
    <phoneticPr fontId="10" type="noConversion"/>
  </si>
  <si>
    <t>18810636100</t>
    <phoneticPr fontId="10" type="noConversion"/>
  </si>
  <si>
    <t>18701672270</t>
    <phoneticPr fontId="10" type="noConversion"/>
  </si>
  <si>
    <t>18210163169</t>
    <phoneticPr fontId="10" type="noConversion"/>
  </si>
  <si>
    <t>18810650760</t>
    <phoneticPr fontId="10" type="noConversion"/>
  </si>
  <si>
    <t>15600614181</t>
    <phoneticPr fontId="10" type="noConversion"/>
  </si>
  <si>
    <t>18810689406</t>
    <phoneticPr fontId="10" type="noConversion"/>
  </si>
  <si>
    <t>18810612493</t>
    <phoneticPr fontId="10" type="noConversion"/>
  </si>
  <si>
    <t>15110062175</t>
    <phoneticPr fontId="10" type="noConversion"/>
  </si>
  <si>
    <t>18811337326</t>
    <phoneticPr fontId="10" type="noConversion"/>
  </si>
  <si>
    <t>18810548504</t>
    <phoneticPr fontId="10" type="noConversion"/>
  </si>
  <si>
    <t>18810668216</t>
    <phoneticPr fontId="10" type="noConversion"/>
  </si>
  <si>
    <t>13141332469</t>
    <phoneticPr fontId="10" type="noConversion"/>
  </si>
  <si>
    <t>18811327170</t>
    <phoneticPr fontId="10" type="noConversion"/>
  </si>
  <si>
    <t>18810530177</t>
    <phoneticPr fontId="10" type="noConversion"/>
  </si>
  <si>
    <t>15600917389</t>
    <phoneticPr fontId="10" type="noConversion"/>
  </si>
  <si>
    <t>15201388026</t>
    <phoneticPr fontId="10" type="noConversion"/>
  </si>
  <si>
    <t>18811337909</t>
    <phoneticPr fontId="10" type="noConversion"/>
  </si>
  <si>
    <t>18810992881</t>
    <phoneticPr fontId="10" type="noConversion"/>
  </si>
  <si>
    <t>18210805800</t>
    <phoneticPr fontId="10" type="noConversion"/>
  </si>
  <si>
    <t>18612568422</t>
    <phoneticPr fontId="10" type="noConversion"/>
  </si>
  <si>
    <t>18811335639</t>
    <phoneticPr fontId="10" type="noConversion"/>
  </si>
  <si>
    <t>18811335829</t>
    <phoneticPr fontId="10" type="noConversion"/>
  </si>
  <si>
    <t>13810491053</t>
    <phoneticPr fontId="10" type="noConversion"/>
  </si>
  <si>
    <t>18810592531</t>
    <phoneticPr fontId="10" type="noConversion"/>
  </si>
  <si>
    <t>15726680836</t>
    <phoneticPr fontId="10" type="noConversion"/>
  </si>
  <si>
    <t>18810656072</t>
    <phoneticPr fontId="10" type="noConversion"/>
  </si>
  <si>
    <t>15110061176</t>
    <phoneticPr fontId="10" type="noConversion"/>
  </si>
  <si>
    <t>18810666790</t>
    <phoneticPr fontId="10" type="noConversion"/>
  </si>
  <si>
    <t>18201320216</t>
    <phoneticPr fontId="10" type="noConversion"/>
  </si>
  <si>
    <t>188105656158</t>
    <phoneticPr fontId="10" type="noConversion"/>
  </si>
  <si>
    <t>18710256629</t>
    <phoneticPr fontId="10" type="noConversion"/>
  </si>
  <si>
    <t>18810565416</t>
    <phoneticPr fontId="10" type="noConversion"/>
  </si>
  <si>
    <t>18793128066</t>
    <phoneticPr fontId="10" type="noConversion"/>
  </si>
  <si>
    <t>18811533693</t>
    <phoneticPr fontId="10" type="noConversion"/>
  </si>
  <si>
    <t>13120015168</t>
    <phoneticPr fontId="10" type="noConversion"/>
  </si>
  <si>
    <t>15801188537</t>
    <phoneticPr fontId="10" type="noConversion"/>
  </si>
  <si>
    <t>13309813087</t>
    <phoneticPr fontId="10" type="noConversion"/>
  </si>
  <si>
    <t>13126776179</t>
    <phoneticPr fontId="10" type="noConversion"/>
  </si>
  <si>
    <t>18679824290</t>
    <phoneticPr fontId="10" type="noConversion"/>
  </si>
  <si>
    <t>15901441928</t>
    <phoneticPr fontId="10" type="noConversion"/>
  </si>
  <si>
    <t>18811337570</t>
    <phoneticPr fontId="10" type="noConversion"/>
  </si>
  <si>
    <t>13120013365</t>
    <phoneticPr fontId="10" type="noConversion"/>
  </si>
  <si>
    <t>18810653577</t>
    <phoneticPr fontId="10" type="noConversion"/>
  </si>
  <si>
    <t>18811406488</t>
    <phoneticPr fontId="10" type="noConversion"/>
  </si>
  <si>
    <t>18810638911</t>
    <phoneticPr fontId="10" type="noConversion"/>
  </si>
  <si>
    <t>17710466501</t>
    <phoneticPr fontId="10" type="noConversion"/>
  </si>
  <si>
    <t>18800176484</t>
    <phoneticPr fontId="10" type="noConversion"/>
  </si>
  <si>
    <t>15201078856</t>
    <phoneticPr fontId="10" type="noConversion"/>
  </si>
  <si>
    <t>18813153766</t>
    <phoneticPr fontId="10" type="noConversion"/>
  </si>
  <si>
    <t>15600692985</t>
    <phoneticPr fontId="10" type="noConversion"/>
  </si>
  <si>
    <t>18500386536</t>
    <phoneticPr fontId="10" type="noConversion"/>
  </si>
  <si>
    <t>18811335856</t>
    <phoneticPr fontId="10" type="noConversion"/>
  </si>
  <si>
    <t>18811766365</t>
    <phoneticPr fontId="10" type="noConversion"/>
  </si>
  <si>
    <t>18811337717</t>
    <phoneticPr fontId="10" type="noConversion"/>
  </si>
  <si>
    <t>18810644394</t>
    <phoneticPr fontId="10" type="noConversion"/>
  </si>
  <si>
    <t>18632881669</t>
    <phoneticPr fontId="10" type="noConversion"/>
  </si>
  <si>
    <t>18810696616</t>
    <phoneticPr fontId="10" type="noConversion"/>
  </si>
  <si>
    <t>15600608834</t>
    <phoneticPr fontId="10" type="noConversion"/>
  </si>
  <si>
    <t>18810298604</t>
    <phoneticPr fontId="10" type="noConversion"/>
  </si>
  <si>
    <t>18810529800</t>
    <phoneticPr fontId="10" type="noConversion"/>
  </si>
  <si>
    <t>13426052659</t>
    <phoneticPr fontId="10" type="noConversion"/>
  </si>
  <si>
    <t>18810656595</t>
    <phoneticPr fontId="10" type="noConversion"/>
  </si>
  <si>
    <t>15硕第二党支部</t>
    <phoneticPr fontId="1" type="noConversion"/>
  </si>
  <si>
    <t>15硕第四党支部</t>
    <phoneticPr fontId="1" type="noConversion"/>
  </si>
  <si>
    <t>2015法硕一班</t>
    <phoneticPr fontId="10" type="noConversion"/>
  </si>
  <si>
    <t>2015法硕三班</t>
    <phoneticPr fontId="10" type="noConversion"/>
  </si>
  <si>
    <t>2015法硕二班</t>
    <phoneticPr fontId="10" type="noConversion"/>
  </si>
  <si>
    <t>2014法硕第一党支部</t>
    <phoneticPr fontId="10" type="noConversion"/>
  </si>
  <si>
    <t>2014法硕第二党支部</t>
    <phoneticPr fontId="10" type="noConversion"/>
  </si>
  <si>
    <t>201522010060</t>
    <phoneticPr fontId="1" type="noConversion"/>
  </si>
  <si>
    <t>201522010062</t>
    <phoneticPr fontId="1" type="noConversion"/>
  </si>
  <si>
    <t>201522010053</t>
    <phoneticPr fontId="1" type="noConversion"/>
  </si>
  <si>
    <t>201521010078</t>
    <phoneticPr fontId="1" type="noConversion"/>
  </si>
  <si>
    <t>201522010059</t>
    <phoneticPr fontId="1" type="noConversion"/>
  </si>
  <si>
    <t>201521010083</t>
    <phoneticPr fontId="1" type="noConversion"/>
  </si>
  <si>
    <t>201421010128</t>
    <phoneticPr fontId="1" type="noConversion"/>
  </si>
  <si>
    <t>201421030020</t>
    <phoneticPr fontId="1" type="noConversion"/>
  </si>
  <si>
    <t>201421030018</t>
    <phoneticPr fontId="1" type="noConversion"/>
  </si>
  <si>
    <t>201522040018</t>
    <phoneticPr fontId="1" type="noConversion"/>
  </si>
  <si>
    <t>201522040013</t>
    <phoneticPr fontId="1" type="noConversion"/>
  </si>
  <si>
    <t>201522040011</t>
    <phoneticPr fontId="1" type="noConversion"/>
  </si>
  <si>
    <t>201522040055</t>
    <phoneticPr fontId="1" type="noConversion"/>
  </si>
  <si>
    <t>201522040002</t>
    <phoneticPr fontId="1" type="noConversion"/>
  </si>
  <si>
    <t>201522040188</t>
    <phoneticPr fontId="10" type="noConversion"/>
  </si>
  <si>
    <t>201522040192</t>
    <phoneticPr fontId="10" type="noConversion"/>
  </si>
  <si>
    <t>201522040168</t>
    <phoneticPr fontId="10" type="noConversion"/>
  </si>
  <si>
    <t>201522040137</t>
    <phoneticPr fontId="10" type="noConversion"/>
  </si>
  <si>
    <t>201422040189</t>
    <phoneticPr fontId="10" type="noConversion"/>
  </si>
  <si>
    <t>201522040173</t>
    <phoneticPr fontId="10" type="noConversion"/>
  </si>
  <si>
    <t>201422040030</t>
    <phoneticPr fontId="10" type="noConversion"/>
  </si>
  <si>
    <t>201521420005</t>
    <phoneticPr fontId="10" type="noConversion"/>
  </si>
  <si>
    <t>201521420011</t>
    <phoneticPr fontId="10" type="noConversion"/>
  </si>
  <si>
    <t>201521040015</t>
    <phoneticPr fontId="10" type="noConversion"/>
  </si>
  <si>
    <t>201521420008</t>
    <phoneticPr fontId="10" type="noConversion"/>
  </si>
  <si>
    <t>201522040189</t>
    <phoneticPr fontId="10" type="noConversion"/>
  </si>
  <si>
    <t>201522040197</t>
    <phoneticPr fontId="10" type="noConversion"/>
  </si>
  <si>
    <t>201522040182</t>
    <phoneticPr fontId="10" type="noConversion"/>
  </si>
  <si>
    <t>201522040186</t>
    <phoneticPr fontId="10" type="noConversion"/>
  </si>
  <si>
    <t>201522040150</t>
    <phoneticPr fontId="10" type="noConversion"/>
  </si>
  <si>
    <t>201422040031</t>
    <phoneticPr fontId="10" type="noConversion"/>
  </si>
  <si>
    <t>201521040007</t>
    <phoneticPr fontId="10" type="noConversion"/>
  </si>
  <si>
    <t>201521040008</t>
    <phoneticPr fontId="10" type="noConversion"/>
  </si>
  <si>
    <t>201521040004</t>
    <phoneticPr fontId="10" type="noConversion"/>
  </si>
  <si>
    <t>201522020007</t>
    <phoneticPr fontId="1" type="noConversion"/>
  </si>
  <si>
    <t>201522020010</t>
    <phoneticPr fontId="1" type="noConversion"/>
  </si>
  <si>
    <t>201522020014</t>
    <phoneticPr fontId="1" type="noConversion"/>
  </si>
  <si>
    <t>201522020018</t>
    <phoneticPr fontId="1" type="noConversion"/>
  </si>
  <si>
    <t>201522020019</t>
    <phoneticPr fontId="1" type="noConversion"/>
  </si>
  <si>
    <t>201522020020</t>
    <phoneticPr fontId="1" type="noConversion"/>
  </si>
  <si>
    <t>201522020023</t>
    <phoneticPr fontId="1" type="noConversion"/>
  </si>
  <si>
    <t>201522020024</t>
    <phoneticPr fontId="1" type="noConversion"/>
  </si>
  <si>
    <t>201522020025</t>
    <phoneticPr fontId="1" type="noConversion"/>
  </si>
  <si>
    <t>201422040033</t>
    <phoneticPr fontId="1" type="noConversion"/>
  </si>
  <si>
    <t>201422040150</t>
    <phoneticPr fontId="1" type="noConversion"/>
  </si>
  <si>
    <t>201422040034</t>
    <phoneticPr fontId="1" type="noConversion"/>
  </si>
  <si>
    <t>2015年秋季学期入党积极分子培训班学员名单</t>
    <phoneticPr fontId="1" type="noConversion"/>
  </si>
  <si>
    <t>18810119209</t>
    <phoneticPr fontId="10" type="noConversion"/>
  </si>
  <si>
    <t>序号</t>
    <phoneticPr fontId="1" type="noConversion"/>
  </si>
  <si>
    <t>组别</t>
  </si>
  <si>
    <t>院系分布</t>
  </si>
  <si>
    <t>人数</t>
  </si>
  <si>
    <t>组织员</t>
  </si>
  <si>
    <t>教育</t>
  </si>
  <si>
    <t>13:00-15:00</t>
  </si>
  <si>
    <t>14:00-16:00</t>
  </si>
  <si>
    <t>15:00-17:00</t>
  </si>
  <si>
    <t>法学</t>
  </si>
  <si>
    <t>15:00-16:00</t>
  </si>
  <si>
    <t>教二302</t>
  </si>
  <si>
    <t>组号</t>
    <phoneticPr fontId="1" type="noConversion"/>
  </si>
  <si>
    <t>第一组</t>
    <phoneticPr fontId="1" type="noConversion"/>
  </si>
  <si>
    <t>第二组</t>
    <phoneticPr fontId="1" type="noConversion"/>
  </si>
  <si>
    <t>第三组</t>
    <phoneticPr fontId="1" type="noConversion"/>
  </si>
  <si>
    <t>第四组</t>
    <phoneticPr fontId="1" type="noConversion"/>
  </si>
  <si>
    <t>第六组</t>
    <phoneticPr fontId="1" type="noConversion"/>
  </si>
  <si>
    <t>第七组</t>
    <phoneticPr fontId="1" type="noConversion"/>
  </si>
  <si>
    <t>第八组</t>
    <phoneticPr fontId="1" type="noConversion"/>
  </si>
  <si>
    <t>资源</t>
    <phoneticPr fontId="1" type="noConversion"/>
  </si>
  <si>
    <t>第九组</t>
    <phoneticPr fontId="1" type="noConversion"/>
  </si>
  <si>
    <t>哲学</t>
    <phoneticPr fontId="1" type="noConversion"/>
  </si>
  <si>
    <t>经管</t>
    <phoneticPr fontId="1" type="noConversion"/>
  </si>
  <si>
    <t>法学</t>
    <phoneticPr fontId="1" type="noConversion"/>
  </si>
  <si>
    <t>法学</t>
    <phoneticPr fontId="1" type="noConversion"/>
  </si>
  <si>
    <t>心理</t>
    <phoneticPr fontId="1" type="noConversion"/>
  </si>
  <si>
    <t>体育</t>
    <phoneticPr fontId="1" type="noConversion"/>
  </si>
  <si>
    <t>经资</t>
    <phoneticPr fontId="1" type="noConversion"/>
  </si>
  <si>
    <t>文学</t>
    <phoneticPr fontId="1" type="noConversion"/>
  </si>
  <si>
    <t>第十组</t>
    <phoneticPr fontId="1" type="noConversion"/>
  </si>
  <si>
    <t>第十组</t>
    <phoneticPr fontId="1" type="noConversion"/>
  </si>
  <si>
    <t>外文</t>
    <phoneticPr fontId="1" type="noConversion"/>
  </si>
  <si>
    <t>全球</t>
    <phoneticPr fontId="1" type="noConversion"/>
  </si>
  <si>
    <t>第十一组</t>
    <phoneticPr fontId="1" type="noConversion"/>
  </si>
  <si>
    <t>第十一组</t>
    <phoneticPr fontId="1" type="noConversion"/>
  </si>
  <si>
    <t>第十二组</t>
    <phoneticPr fontId="1" type="noConversion"/>
  </si>
  <si>
    <t>第十二组</t>
    <phoneticPr fontId="1" type="noConversion"/>
  </si>
  <si>
    <t>历史</t>
    <phoneticPr fontId="1" type="noConversion"/>
  </si>
  <si>
    <t>水科</t>
    <phoneticPr fontId="1" type="noConversion"/>
  </si>
  <si>
    <t>艺传</t>
    <phoneticPr fontId="1" type="noConversion"/>
  </si>
  <si>
    <t>信科</t>
    <phoneticPr fontId="1" type="noConversion"/>
  </si>
  <si>
    <t>第十三组</t>
    <phoneticPr fontId="1" type="noConversion"/>
  </si>
  <si>
    <t>第十三组</t>
    <phoneticPr fontId="1" type="noConversion"/>
  </si>
  <si>
    <t>数科</t>
    <phoneticPr fontId="1" type="noConversion"/>
  </si>
  <si>
    <t>天文</t>
    <phoneticPr fontId="1" type="noConversion"/>
  </si>
  <si>
    <t>古籍</t>
    <phoneticPr fontId="1" type="noConversion"/>
  </si>
  <si>
    <t>第十四组</t>
    <phoneticPr fontId="1" type="noConversion"/>
  </si>
  <si>
    <t>第十四组</t>
    <phoneticPr fontId="1" type="noConversion"/>
  </si>
  <si>
    <t>物理</t>
    <phoneticPr fontId="1" type="noConversion"/>
  </si>
  <si>
    <t>地遥</t>
    <phoneticPr fontId="1" type="noConversion"/>
  </si>
  <si>
    <t>第十五组</t>
    <phoneticPr fontId="1" type="noConversion"/>
  </si>
  <si>
    <t>化学</t>
    <phoneticPr fontId="1" type="noConversion"/>
  </si>
  <si>
    <t>第十六组</t>
    <phoneticPr fontId="1" type="noConversion"/>
  </si>
  <si>
    <t>第十七组</t>
    <phoneticPr fontId="1" type="noConversion"/>
  </si>
  <si>
    <t>第十七组</t>
    <phoneticPr fontId="1" type="noConversion"/>
  </si>
  <si>
    <t>第十七组</t>
    <phoneticPr fontId="1" type="noConversion"/>
  </si>
  <si>
    <t>汉院</t>
    <phoneticPr fontId="1" type="noConversion"/>
  </si>
  <si>
    <t>减灾</t>
    <phoneticPr fontId="1" type="noConversion"/>
  </si>
  <si>
    <t>第十八组</t>
    <phoneticPr fontId="1" type="noConversion"/>
  </si>
  <si>
    <t>政管</t>
    <phoneticPr fontId="1" type="noConversion"/>
  </si>
  <si>
    <t>社发</t>
    <phoneticPr fontId="1" type="noConversion"/>
  </si>
  <si>
    <t>第十九组</t>
    <phoneticPr fontId="1" type="noConversion"/>
  </si>
  <si>
    <t>第十九组</t>
    <phoneticPr fontId="1" type="noConversion"/>
  </si>
  <si>
    <t>马院</t>
    <phoneticPr fontId="1" type="noConversion"/>
  </si>
  <si>
    <t>统计</t>
    <phoneticPr fontId="1" type="noConversion"/>
  </si>
  <si>
    <t>第二十组</t>
    <phoneticPr fontId="1" type="noConversion"/>
  </si>
  <si>
    <t>第二十组</t>
    <phoneticPr fontId="1" type="noConversion"/>
  </si>
  <si>
    <t>第二十组</t>
    <phoneticPr fontId="1" type="noConversion"/>
  </si>
  <si>
    <t>核科</t>
    <phoneticPr fontId="1" type="noConversion"/>
  </si>
  <si>
    <t>社会</t>
    <phoneticPr fontId="1" type="noConversion"/>
  </si>
  <si>
    <t>脑科</t>
    <phoneticPr fontId="1" type="noConversion"/>
  </si>
  <si>
    <t>第廿一组</t>
    <phoneticPr fontId="1" type="noConversion"/>
  </si>
  <si>
    <t>第廿一组</t>
    <phoneticPr fontId="1" type="noConversion"/>
  </si>
  <si>
    <t>系统</t>
    <phoneticPr fontId="1" type="noConversion"/>
  </si>
  <si>
    <t>新传</t>
    <phoneticPr fontId="1" type="noConversion"/>
  </si>
  <si>
    <t>协创</t>
    <phoneticPr fontId="1" type="noConversion"/>
  </si>
  <si>
    <t>第三组</t>
    <phoneticPr fontId="1" type="noConversion"/>
  </si>
  <si>
    <t>刘琦</t>
    <phoneticPr fontId="1" type="noConversion"/>
  </si>
  <si>
    <t>张天裕</t>
    <phoneticPr fontId="1" type="noConversion"/>
  </si>
  <si>
    <t>21</t>
    <phoneticPr fontId="1" type="noConversion"/>
  </si>
  <si>
    <t>环境</t>
    <phoneticPr fontId="1" type="noConversion"/>
  </si>
  <si>
    <t>生科</t>
    <phoneticPr fontId="1" type="noConversion"/>
  </si>
  <si>
    <t>中国基础教育质量监测协同创新中心</t>
    <phoneticPr fontId="10" type="noConversion"/>
  </si>
  <si>
    <t>第廿一组</t>
    <phoneticPr fontId="10" type="noConversion"/>
  </si>
  <si>
    <t>新闻传播学院</t>
    <phoneticPr fontId="10" type="noConversion"/>
  </si>
  <si>
    <t>系统科学学院</t>
    <phoneticPr fontId="10" type="noConversion"/>
  </si>
  <si>
    <t>全球变化与地球系统科学研究院</t>
    <phoneticPr fontId="10" type="noConversion"/>
  </si>
  <si>
    <t>减灾与应急管理研究院</t>
    <phoneticPr fontId="10" type="noConversion"/>
  </si>
  <si>
    <t>社会发展与政策学院</t>
    <phoneticPr fontId="10" type="noConversion"/>
  </si>
  <si>
    <t>第八组</t>
    <phoneticPr fontId="1" type="noConversion"/>
  </si>
  <si>
    <t>教二117</t>
    <phoneticPr fontId="1" type="noConversion"/>
  </si>
  <si>
    <t>教二204</t>
    <phoneticPr fontId="1" type="noConversion"/>
  </si>
  <si>
    <t>教二107</t>
    <phoneticPr fontId="1" type="noConversion"/>
  </si>
  <si>
    <t>第五组</t>
    <phoneticPr fontId="1" type="noConversion"/>
  </si>
  <si>
    <t>教二205</t>
    <phoneticPr fontId="1" type="noConversion"/>
  </si>
  <si>
    <t>教二206</t>
    <phoneticPr fontId="1" type="noConversion"/>
  </si>
  <si>
    <t>教二207</t>
    <phoneticPr fontId="1" type="noConversion"/>
  </si>
  <si>
    <t>教二302</t>
    <phoneticPr fontId="1" type="noConversion"/>
  </si>
  <si>
    <t>教二311</t>
    <phoneticPr fontId="1" type="noConversion"/>
  </si>
  <si>
    <t>教二401</t>
    <phoneticPr fontId="1" type="noConversion"/>
  </si>
  <si>
    <t>教四109</t>
    <phoneticPr fontId="1" type="noConversion"/>
  </si>
  <si>
    <t>教二306</t>
    <phoneticPr fontId="1" type="noConversion"/>
  </si>
  <si>
    <t>教二105</t>
    <phoneticPr fontId="1" type="noConversion"/>
  </si>
  <si>
    <t>教二109</t>
    <phoneticPr fontId="1" type="noConversion"/>
  </si>
  <si>
    <t>化一</t>
    <phoneticPr fontId="1" type="noConversion"/>
  </si>
  <si>
    <t>教二209</t>
    <phoneticPr fontId="1" type="noConversion"/>
  </si>
  <si>
    <t>教二408</t>
    <phoneticPr fontId="1" type="noConversion"/>
  </si>
  <si>
    <t>刘慧敏</t>
    <phoneticPr fontId="10" type="noConversion"/>
  </si>
  <si>
    <t>焦蕊</t>
    <phoneticPr fontId="10" type="noConversion"/>
  </si>
  <si>
    <t>15838359676</t>
    <phoneticPr fontId="10" type="noConversion"/>
  </si>
  <si>
    <t>201522011012</t>
    <phoneticPr fontId="10" type="noConversion"/>
  </si>
  <si>
    <t>201522011039</t>
    <phoneticPr fontId="10" type="noConversion"/>
  </si>
  <si>
    <t>201522011007</t>
    <phoneticPr fontId="10" type="noConversion"/>
  </si>
  <si>
    <t>201421030026</t>
    <phoneticPr fontId="10" type="noConversion"/>
  </si>
  <si>
    <t>201421030028</t>
    <phoneticPr fontId="10" type="noConversion"/>
  </si>
  <si>
    <r>
      <t>2</t>
    </r>
    <r>
      <rPr>
        <sz val="10"/>
        <rFont val="宋体"/>
        <family val="3"/>
        <charset val="134"/>
      </rPr>
      <t>01522011013</t>
    </r>
    <phoneticPr fontId="10" type="noConversion"/>
  </si>
  <si>
    <t>18810686606</t>
    <phoneticPr fontId="10" type="noConversion"/>
  </si>
  <si>
    <t>1187731824@qq.com</t>
    <phoneticPr fontId="10" type="noConversion"/>
  </si>
  <si>
    <t>15838359676@163.com</t>
    <phoneticPr fontId="10" type="noConversion"/>
  </si>
  <si>
    <t>jl7221942@163.com</t>
    <phoneticPr fontId="10" type="noConversion"/>
  </si>
  <si>
    <t>912259041@qq.com</t>
    <phoneticPr fontId="10" type="noConversion"/>
  </si>
  <si>
    <t>419819635@qq.com</t>
    <phoneticPr fontId="10" type="noConversion"/>
  </si>
  <si>
    <t>867247938@qq.com</t>
    <phoneticPr fontId="10" type="noConversion"/>
  </si>
  <si>
    <t>359046963@qq.com</t>
    <phoneticPr fontId="10" type="noConversion"/>
  </si>
  <si>
    <t>教二212</t>
    <phoneticPr fontId="1" type="noConversion"/>
  </si>
  <si>
    <t>教二203</t>
    <phoneticPr fontId="1" type="noConversion"/>
  </si>
  <si>
    <t>教二215</t>
    <phoneticPr fontId="1" type="noConversion"/>
  </si>
  <si>
    <t>章敏</t>
  </si>
  <si>
    <t>盖梦洁</t>
    <phoneticPr fontId="1" type="noConversion"/>
  </si>
  <si>
    <t>郭可心</t>
    <phoneticPr fontId="1" type="noConversion"/>
  </si>
  <si>
    <t>林晶</t>
    <phoneticPr fontId="1" type="noConversion"/>
  </si>
  <si>
    <t>林晶</t>
    <phoneticPr fontId="1" type="noConversion"/>
  </si>
  <si>
    <t>王域广</t>
    <phoneticPr fontId="1" type="noConversion"/>
  </si>
  <si>
    <t>王域广</t>
    <phoneticPr fontId="1" type="noConversion"/>
  </si>
  <si>
    <t>韩婷婷</t>
    <phoneticPr fontId="1" type="noConversion"/>
  </si>
  <si>
    <t>周诗怡</t>
    <phoneticPr fontId="1" type="noConversion"/>
  </si>
  <si>
    <t>李庆卉</t>
    <phoneticPr fontId="1" type="noConversion"/>
  </si>
  <si>
    <t>蔡二丽</t>
    <phoneticPr fontId="1" type="noConversion"/>
  </si>
  <si>
    <t>杨杨</t>
    <phoneticPr fontId="1" type="noConversion"/>
  </si>
  <si>
    <t>王双</t>
    <phoneticPr fontId="1" type="noConversion"/>
  </si>
  <si>
    <t>蒋丹丹</t>
    <phoneticPr fontId="1" type="noConversion"/>
  </si>
  <si>
    <t>徐茂森</t>
    <phoneticPr fontId="1" type="noConversion"/>
  </si>
  <si>
    <t>段灵子</t>
    <phoneticPr fontId="1" type="noConversion"/>
  </si>
  <si>
    <t>邵珍珍</t>
    <phoneticPr fontId="1" type="noConversion"/>
  </si>
  <si>
    <t>胡晨光</t>
    <phoneticPr fontId="1" type="noConversion"/>
  </si>
  <si>
    <t>景鹏飞</t>
    <phoneticPr fontId="1" type="noConversion"/>
  </si>
  <si>
    <t>吴迪</t>
    <phoneticPr fontId="1" type="noConversion"/>
  </si>
  <si>
    <t>刘振</t>
    <phoneticPr fontId="1" type="noConversion"/>
  </si>
  <si>
    <t>王明玉</t>
    <phoneticPr fontId="1" type="noConversion"/>
  </si>
  <si>
    <t>郝锐</t>
    <phoneticPr fontId="1" type="noConversion"/>
  </si>
  <si>
    <t>江雪</t>
    <phoneticPr fontId="1" type="noConversion"/>
  </si>
  <si>
    <t>邱冬冬</t>
    <phoneticPr fontId="1" type="noConversion"/>
  </si>
  <si>
    <t>范玮娜</t>
    <phoneticPr fontId="1" type="noConversion"/>
  </si>
  <si>
    <t>房超光</t>
    <phoneticPr fontId="1" type="noConversion"/>
  </si>
  <si>
    <t>顾天培</t>
    <phoneticPr fontId="1" type="noConversion"/>
  </si>
  <si>
    <t>袁梦潇</t>
    <phoneticPr fontId="1" type="noConversion"/>
  </si>
  <si>
    <t>孙贞婷</t>
    <phoneticPr fontId="1" type="noConversion"/>
  </si>
  <si>
    <t>李奕璇</t>
    <phoneticPr fontId="1" type="noConversion"/>
  </si>
  <si>
    <t>郑楠</t>
    <phoneticPr fontId="1" type="noConversion"/>
  </si>
  <si>
    <t>胥密</t>
    <phoneticPr fontId="1" type="noConversion"/>
  </si>
  <si>
    <t>肖宇婕</t>
    <phoneticPr fontId="1" type="noConversion"/>
  </si>
  <si>
    <t>简燕平</t>
    <phoneticPr fontId="1" type="noConversion"/>
  </si>
  <si>
    <t>马玉财</t>
    <phoneticPr fontId="1" type="noConversion"/>
  </si>
  <si>
    <t>康晨远</t>
    <phoneticPr fontId="1" type="noConversion"/>
  </si>
  <si>
    <t>刘争光</t>
    <phoneticPr fontId="1" type="noConversion"/>
  </si>
  <si>
    <t>11月27日小组学习</t>
    <phoneticPr fontId="1" type="noConversion"/>
  </si>
  <si>
    <t>12月12日考试教室</t>
    <phoneticPr fontId="1" type="noConversion"/>
  </si>
  <si>
    <t>水科学学院</t>
    <phoneticPr fontId="10" type="noConversion"/>
  </si>
  <si>
    <t>古籍与传统文化研究院</t>
    <phoneticPr fontId="10" type="noConversion"/>
  </si>
  <si>
    <t>脑与认知科学研究院</t>
    <phoneticPr fontId="10" type="noConversion"/>
  </si>
  <si>
    <t>经济与资源管理学院</t>
    <phoneticPr fontId="10" type="noConversion"/>
  </si>
  <si>
    <t>核科学与技术学院</t>
    <phoneticPr fontId="10" type="noConversion"/>
  </si>
  <si>
    <t>信息科学与技术学院</t>
    <phoneticPr fontId="10" type="noConversion"/>
  </si>
  <si>
    <t>地理学与遥感科学学院</t>
    <phoneticPr fontId="10" type="noConversion"/>
  </si>
  <si>
    <t>天文系</t>
    <phoneticPr fontId="10" type="noConversion"/>
  </si>
  <si>
    <t>物理学系</t>
    <phoneticPr fontId="1" type="noConversion"/>
  </si>
  <si>
    <t>数学科学学院</t>
    <phoneticPr fontId="1" type="noConversion"/>
  </si>
  <si>
    <t>外国语言文学学院</t>
    <phoneticPr fontId="10" type="noConversion"/>
  </si>
  <si>
    <t>体育与运动学院</t>
    <phoneticPr fontId="10" type="noConversion"/>
  </si>
  <si>
    <t>法学两院</t>
    <phoneticPr fontId="10" type="noConversion"/>
  </si>
  <si>
    <t>经济与工商管理学院</t>
    <phoneticPr fontId="1" type="noConversion"/>
  </si>
  <si>
    <t>教育学部</t>
    <phoneticPr fontId="1" type="noConversion"/>
  </si>
  <si>
    <t>张婷婷</t>
    <phoneticPr fontId="1" type="noConversion"/>
  </si>
  <si>
    <t>201521020045</t>
    <phoneticPr fontId="1" type="noConversion"/>
  </si>
  <si>
    <t>15硕</t>
    <phoneticPr fontId="1" type="noConversion"/>
  </si>
  <si>
    <t>13031103633</t>
    <phoneticPr fontId="1" type="noConversion"/>
  </si>
  <si>
    <t>1984078870@qq.com</t>
  </si>
  <si>
    <t>11.15培训</t>
    <phoneticPr fontId="1" type="noConversion"/>
  </si>
  <si>
    <t>假</t>
  </si>
  <si>
    <t>生命科学院</t>
    <phoneticPr fontId="10" type="noConversion"/>
  </si>
  <si>
    <t>第十六组</t>
    <phoneticPr fontId="1" type="noConversion"/>
  </si>
  <si>
    <t>201521200009</t>
    <phoneticPr fontId="10" type="noConversion"/>
  </si>
  <si>
    <t>201521200014</t>
    <phoneticPr fontId="10" type="noConversion"/>
  </si>
  <si>
    <t>201521200018</t>
    <phoneticPr fontId="10" type="noConversion"/>
  </si>
  <si>
    <t>201521200025</t>
    <phoneticPr fontId="10" type="noConversion"/>
  </si>
  <si>
    <t>201521200026</t>
    <phoneticPr fontId="10" type="noConversion"/>
  </si>
  <si>
    <t>201521200032</t>
    <phoneticPr fontId="10" type="noConversion"/>
  </si>
  <si>
    <t>201521200033</t>
    <phoneticPr fontId="10" type="noConversion"/>
  </si>
  <si>
    <t>201521200034</t>
    <phoneticPr fontId="10" type="noConversion"/>
  </si>
  <si>
    <t>201521200039</t>
    <phoneticPr fontId="10" type="noConversion"/>
  </si>
  <si>
    <t>201521200041</t>
    <phoneticPr fontId="10" type="noConversion"/>
  </si>
  <si>
    <t>张冉</t>
  </si>
  <si>
    <t>201521200052</t>
    <phoneticPr fontId="10" type="noConversion"/>
  </si>
  <si>
    <t>1252031425@qq.com</t>
  </si>
  <si>
    <t>2015级硕士第二党支部</t>
  </si>
  <si>
    <t>刘金</t>
    <phoneticPr fontId="10" type="noConversion"/>
  </si>
  <si>
    <t>201421200054</t>
    <phoneticPr fontId="10" type="noConversion"/>
  </si>
  <si>
    <t>曹格</t>
  </si>
  <si>
    <t>201521200047</t>
    <phoneticPr fontId="10" type="noConversion"/>
  </si>
  <si>
    <t>201521200047</t>
    <phoneticPr fontId="10" type="noConversion"/>
  </si>
  <si>
    <t>295658002@qq.com</t>
  </si>
  <si>
    <t>杨丽萌</t>
    <phoneticPr fontId="10" type="noConversion"/>
  </si>
  <si>
    <t>201521200065</t>
    <phoneticPr fontId="10" type="noConversion"/>
  </si>
  <si>
    <t>201521200065</t>
    <phoneticPr fontId="10" type="noConversion"/>
  </si>
  <si>
    <t>201531200026</t>
    <phoneticPr fontId="10" type="noConversion"/>
  </si>
  <si>
    <t>马克思主义学院</t>
    <phoneticPr fontId="10" type="noConversion"/>
  </si>
  <si>
    <t>第十九组</t>
    <phoneticPr fontId="1" type="noConversion"/>
  </si>
  <si>
    <t>201521050004</t>
    <phoneticPr fontId="10" type="noConversion"/>
  </si>
  <si>
    <t>18811503206</t>
    <phoneticPr fontId="10" type="noConversion"/>
  </si>
  <si>
    <t>18810529377</t>
    <phoneticPr fontId="10" type="noConversion"/>
  </si>
  <si>
    <t>201521050024</t>
    <phoneticPr fontId="10" type="noConversion"/>
  </si>
  <si>
    <t>王雯雯</t>
    <phoneticPr fontId="10" type="noConversion"/>
  </si>
  <si>
    <t>201531050006</t>
    <phoneticPr fontId="10" type="noConversion"/>
  </si>
  <si>
    <r>
      <t>15</t>
    </r>
    <r>
      <rPr>
        <sz val="11"/>
        <rFont val="宋体"/>
        <family val="3"/>
        <charset val="134"/>
      </rPr>
      <t>博</t>
    </r>
    <phoneticPr fontId="10" type="noConversion"/>
  </si>
  <si>
    <t>502396097@qq.com</t>
    <phoneticPr fontId="10" type="noConversion"/>
  </si>
  <si>
    <t>201521200052</t>
    <phoneticPr fontId="10" type="noConversion"/>
  </si>
  <si>
    <t>刘金</t>
    <phoneticPr fontId="10" type="noConversion"/>
  </si>
  <si>
    <t>201421200054</t>
    <phoneticPr fontId="10" type="noConversion"/>
  </si>
  <si>
    <t>350304506@qq.com</t>
    <phoneticPr fontId="10" type="noConversion"/>
  </si>
  <si>
    <t>杨丽萌</t>
    <phoneticPr fontId="10" type="noConversion"/>
  </si>
  <si>
    <t>1914232455@qq.com</t>
    <phoneticPr fontId="10" type="noConversion"/>
  </si>
  <si>
    <t>假</t>
    <phoneticPr fontId="1" type="noConversion"/>
  </si>
  <si>
    <t>北京师范大学第32期研究生入党积极分子培训分组及场地安排汇总表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</si>
</sst>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6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23"/>
      <name val="黑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23"/>
      <name val="宋体"/>
      <family val="3"/>
      <charset val="134"/>
    </font>
    <font>
      <sz val="11"/>
      <color indexed="20"/>
      <name val="宋体"/>
      <family val="3"/>
      <charset val="134"/>
    </font>
    <font>
      <sz val="9"/>
      <name val="Arial"/>
      <family val="2"/>
    </font>
    <font>
      <sz val="10"/>
      <name val="Arial"/>
      <family val="2"/>
      <charset val="134"/>
    </font>
    <font>
      <sz val="12"/>
      <name val="新宋体"/>
      <family val="3"/>
      <charset val="134"/>
    </font>
    <font>
      <sz val="11"/>
      <name val="新宋体"/>
      <family val="3"/>
      <charset val="134"/>
    </font>
    <font>
      <sz val="1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indexed="8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6"/>
      <name val="华文中宋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1"/>
      <color theme="1"/>
      <name val="Tahoma"/>
      <family val="2"/>
    </font>
    <font>
      <u/>
      <sz val="11"/>
      <color theme="10"/>
      <name val="Tahoma"/>
      <family val="2"/>
    </font>
    <font>
      <sz val="11"/>
      <color rgb="FF00610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</patternFill>
    </fill>
    <fill>
      <patternFill patternType="solid">
        <fgColor indexed="62"/>
      </patternFill>
    </fill>
    <fill>
      <patternFill patternType="solid">
        <fgColor indexed="29"/>
        <bgColor indexed="64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9"/>
      </patternFill>
    </fill>
    <fill>
      <patternFill patternType="solid">
        <fgColor indexed="57"/>
      </patternFill>
    </fill>
    <fill>
      <patternFill patternType="solid">
        <fgColor indexed="46"/>
        <bgColor indexed="64"/>
      </patternFill>
    </fill>
    <fill>
      <patternFill patternType="solid">
        <fgColor indexed="26"/>
      </patternFill>
    </fill>
    <fill>
      <patternFill patternType="solid">
        <fgColor indexed="2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8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53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 style="thin">
        <color indexed="51"/>
      </top>
      <bottom style="double">
        <color indexed="5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74">
    <xf numFmtId="0" fontId="0" fillId="0" borderId="0"/>
    <xf numFmtId="0" fontId="4" fillId="0" borderId="0"/>
    <xf numFmtId="0" fontId="4" fillId="0" borderId="0"/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8" fillId="13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6" fillId="9" borderId="17" applyNumberFormat="0" applyAlignment="0" applyProtection="0">
      <alignment vertical="center"/>
    </xf>
    <xf numFmtId="0" fontId="22" fillId="14" borderId="1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9" borderId="20" applyNumberFormat="0" applyAlignment="0" applyProtection="0">
      <alignment vertical="center"/>
    </xf>
    <xf numFmtId="0" fontId="25" fillId="17" borderId="17" applyNumberFormat="0" applyAlignment="0" applyProtection="0">
      <alignment vertical="center"/>
    </xf>
    <xf numFmtId="0" fontId="4" fillId="4" borderId="21" applyNumberFormat="0" applyFont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5" fillId="6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6" borderId="0">
      <alignment vertical="center"/>
    </xf>
    <xf numFmtId="0" fontId="5" fillId="51" borderId="0" applyNumberFormat="0" applyBorder="0" applyAlignment="0" applyProtection="0">
      <alignment vertical="center"/>
    </xf>
    <xf numFmtId="0" fontId="5" fillId="6" borderId="0">
      <alignment vertical="center"/>
    </xf>
    <xf numFmtId="0" fontId="5" fillId="6" borderId="0">
      <alignment vertical="center"/>
    </xf>
    <xf numFmtId="0" fontId="5" fillId="52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52" borderId="0">
      <alignment vertical="center"/>
    </xf>
    <xf numFmtId="0" fontId="5" fillId="52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52" borderId="0">
      <alignment vertical="center"/>
    </xf>
    <xf numFmtId="0" fontId="5" fillId="54" borderId="0" applyNumberFormat="0" applyBorder="0" applyAlignment="0" applyProtection="0">
      <alignment vertical="center"/>
    </xf>
    <xf numFmtId="0" fontId="5" fillId="52" borderId="0">
      <alignment vertical="center"/>
    </xf>
    <xf numFmtId="0" fontId="5" fillId="52" borderId="0">
      <alignment vertical="center"/>
    </xf>
    <xf numFmtId="0" fontId="5" fillId="13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5" fillId="13" borderId="0">
      <alignment vertical="center"/>
    </xf>
    <xf numFmtId="0" fontId="5" fillId="13" borderId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5" fillId="13" borderId="0">
      <alignment vertical="center"/>
    </xf>
    <xf numFmtId="0" fontId="5" fillId="56" borderId="0" applyNumberFormat="0" applyBorder="0" applyAlignment="0" applyProtection="0">
      <alignment vertical="center"/>
    </xf>
    <xf numFmtId="0" fontId="5" fillId="13" borderId="0">
      <alignment vertical="center"/>
    </xf>
    <xf numFmtId="0" fontId="5" fillId="13" borderId="0">
      <alignment vertical="center"/>
    </xf>
    <xf numFmtId="0" fontId="5" fillId="57" borderId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7" borderId="0">
      <alignment vertical="center"/>
    </xf>
    <xf numFmtId="0" fontId="5" fillId="57" borderId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5" fillId="57" borderId="0">
      <alignment vertical="center"/>
    </xf>
    <xf numFmtId="0" fontId="5" fillId="59" borderId="0" applyNumberFormat="0" applyBorder="0" applyAlignment="0" applyProtection="0">
      <alignment vertical="center"/>
    </xf>
    <xf numFmtId="0" fontId="5" fillId="57" borderId="0">
      <alignment vertical="center"/>
    </xf>
    <xf numFmtId="0" fontId="5" fillId="57" borderId="0">
      <alignment vertical="center"/>
    </xf>
    <xf numFmtId="0" fontId="5" fillId="5" borderId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5" fillId="5" borderId="0">
      <alignment vertical="center"/>
    </xf>
    <xf numFmtId="0" fontId="5" fillId="51" borderId="0" applyNumberFormat="0" applyBorder="0" applyAlignment="0" applyProtection="0">
      <alignment vertical="center"/>
    </xf>
    <xf numFmtId="0" fontId="5" fillId="5" borderId="0">
      <alignment vertical="center"/>
    </xf>
    <xf numFmtId="0" fontId="5" fillId="5" borderId="0">
      <alignment vertical="center"/>
    </xf>
    <xf numFmtId="0" fontId="5" fillId="17" borderId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17" borderId="0">
      <alignment vertical="center"/>
    </xf>
    <xf numFmtId="0" fontId="5" fillId="17" borderId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5" fillId="17" borderId="0">
      <alignment vertical="center"/>
    </xf>
    <xf numFmtId="0" fontId="5" fillId="54" borderId="0" applyNumberFormat="0" applyBorder="0" applyAlignment="0" applyProtection="0">
      <alignment vertical="center"/>
    </xf>
    <xf numFmtId="0" fontId="5" fillId="17" borderId="0">
      <alignment vertical="center"/>
    </xf>
    <xf numFmtId="0" fontId="5" fillId="17" borderId="0">
      <alignment vertical="center"/>
    </xf>
    <xf numFmtId="0" fontId="5" fillId="8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62" borderId="0" applyNumberFormat="0" applyBorder="0" applyAlignment="0" applyProtection="0">
      <alignment vertical="center"/>
    </xf>
    <xf numFmtId="0" fontId="5" fillId="8" borderId="0">
      <alignment vertical="center"/>
    </xf>
    <xf numFmtId="0" fontId="5" fillId="8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8" borderId="0">
      <alignment vertical="center"/>
    </xf>
    <xf numFmtId="0" fontId="5" fillId="62" borderId="0" applyNumberFormat="0" applyBorder="0" applyAlignment="0" applyProtection="0">
      <alignment vertical="center"/>
    </xf>
    <xf numFmtId="0" fontId="5" fillId="8" borderId="0">
      <alignment vertical="center"/>
    </xf>
    <xf numFmtId="0" fontId="5" fillId="8" borderId="0">
      <alignment vertical="center"/>
    </xf>
    <xf numFmtId="0" fontId="5" fillId="52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63" borderId="0" applyNumberFormat="0" applyBorder="0" applyAlignment="0" applyProtection="0">
      <alignment vertical="center"/>
    </xf>
    <xf numFmtId="0" fontId="5" fillId="52" borderId="0">
      <alignment vertical="center"/>
    </xf>
    <xf numFmtId="0" fontId="5" fillId="52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52" borderId="0">
      <alignment vertical="center"/>
    </xf>
    <xf numFmtId="0" fontId="5" fillId="63" borderId="0" applyNumberFormat="0" applyBorder="0" applyAlignment="0" applyProtection="0">
      <alignment vertical="center"/>
    </xf>
    <xf numFmtId="0" fontId="5" fillId="52" borderId="0">
      <alignment vertical="center"/>
    </xf>
    <xf numFmtId="0" fontId="5" fillId="52" borderId="0">
      <alignment vertical="center"/>
    </xf>
    <xf numFmtId="0" fontId="5" fillId="13" borderId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5" fillId="13" borderId="0">
      <alignment vertical="center"/>
    </xf>
    <xf numFmtId="0" fontId="5" fillId="13" borderId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5" fillId="13" borderId="0">
      <alignment vertical="center"/>
    </xf>
    <xf numFmtId="0" fontId="5" fillId="56" borderId="0" applyNumberFormat="0" applyBorder="0" applyAlignment="0" applyProtection="0">
      <alignment vertical="center"/>
    </xf>
    <xf numFmtId="0" fontId="5" fillId="13" borderId="0">
      <alignment vertical="center"/>
    </xf>
    <xf numFmtId="0" fontId="5" fillId="13" borderId="0">
      <alignment vertical="center"/>
    </xf>
    <xf numFmtId="0" fontId="5" fillId="57" borderId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59" borderId="0" applyNumberFormat="0" applyBorder="0" applyAlignment="0" applyProtection="0">
      <alignment vertical="center"/>
    </xf>
    <xf numFmtId="0" fontId="5" fillId="57" borderId="0">
      <alignment vertical="center"/>
    </xf>
    <xf numFmtId="0" fontId="5" fillId="57" borderId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57" borderId="0">
      <alignment vertical="center"/>
    </xf>
    <xf numFmtId="0" fontId="5" fillId="59" borderId="0" applyNumberFormat="0" applyBorder="0" applyAlignment="0" applyProtection="0">
      <alignment vertical="center"/>
    </xf>
    <xf numFmtId="0" fontId="5" fillId="57" borderId="0">
      <alignment vertical="center"/>
    </xf>
    <xf numFmtId="0" fontId="5" fillId="57" borderId="0">
      <alignment vertical="center"/>
    </xf>
    <xf numFmtId="0" fontId="5" fillId="8" borderId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65" borderId="0" applyNumberFormat="0" applyBorder="0" applyAlignment="0" applyProtection="0">
      <alignment vertical="center"/>
    </xf>
    <xf numFmtId="0" fontId="5" fillId="8" borderId="0">
      <alignment vertical="center"/>
    </xf>
    <xf numFmtId="0" fontId="5" fillId="8" borderId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5" fillId="8" borderId="0">
      <alignment vertical="center"/>
    </xf>
    <xf numFmtId="0" fontId="5" fillId="65" borderId="0" applyNumberFormat="0" applyBorder="0" applyAlignment="0" applyProtection="0">
      <alignment vertical="center"/>
    </xf>
    <xf numFmtId="0" fontId="5" fillId="8" borderId="0">
      <alignment vertical="center"/>
    </xf>
    <xf numFmtId="0" fontId="5" fillId="8" borderId="0">
      <alignment vertical="center"/>
    </xf>
    <xf numFmtId="0" fontId="5" fillId="17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66" borderId="0" applyNumberFormat="0" applyBorder="0" applyAlignment="0" applyProtection="0">
      <alignment vertical="center"/>
    </xf>
    <xf numFmtId="0" fontId="5" fillId="17" borderId="0">
      <alignment vertical="center"/>
    </xf>
    <xf numFmtId="0" fontId="5" fillId="17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5" fillId="17" borderId="0">
      <alignment vertical="center"/>
    </xf>
    <xf numFmtId="0" fontId="5" fillId="66" borderId="0" applyNumberFormat="0" applyBorder="0" applyAlignment="0" applyProtection="0">
      <alignment vertical="center"/>
    </xf>
    <xf numFmtId="0" fontId="5" fillId="17" borderId="0">
      <alignment vertical="center"/>
    </xf>
    <xf numFmtId="0" fontId="5" fillId="17" borderId="0">
      <alignment vertical="center"/>
    </xf>
    <xf numFmtId="0" fontId="13" fillId="8" borderId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3" fillId="8" borderId="0">
      <alignment vertical="center"/>
    </xf>
    <xf numFmtId="0" fontId="13" fillId="8" borderId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13" fillId="8" borderId="0">
      <alignment vertical="center"/>
    </xf>
    <xf numFmtId="0" fontId="13" fillId="60" borderId="0" applyNumberFormat="0" applyBorder="0" applyAlignment="0" applyProtection="0">
      <alignment vertical="center"/>
    </xf>
    <xf numFmtId="0" fontId="13" fillId="8" borderId="0">
      <alignment vertical="center"/>
    </xf>
    <xf numFmtId="0" fontId="13" fillId="8" borderId="0">
      <alignment vertical="center"/>
    </xf>
    <xf numFmtId="0" fontId="13" fillId="52" borderId="0">
      <alignment vertical="center"/>
    </xf>
    <xf numFmtId="0" fontId="47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3" fillId="52" borderId="0">
      <alignment vertical="center"/>
    </xf>
    <xf numFmtId="0" fontId="13" fillId="52" borderId="0">
      <alignment vertical="center"/>
    </xf>
    <xf numFmtId="0" fontId="47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13" fillId="52" borderId="0">
      <alignment vertical="center"/>
    </xf>
    <xf numFmtId="0" fontId="13" fillId="66" borderId="0" applyNumberFormat="0" applyBorder="0" applyAlignment="0" applyProtection="0">
      <alignment vertical="center"/>
    </xf>
    <xf numFmtId="0" fontId="13" fillId="52" borderId="0">
      <alignment vertical="center"/>
    </xf>
    <xf numFmtId="0" fontId="13" fillId="52" borderId="0">
      <alignment vertical="center"/>
    </xf>
    <xf numFmtId="0" fontId="13" fillId="13" borderId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13" borderId="0">
      <alignment vertical="center"/>
    </xf>
    <xf numFmtId="0" fontId="13" fillId="13" borderId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13" fillId="13" borderId="0">
      <alignment vertical="center"/>
    </xf>
    <xf numFmtId="0" fontId="13" fillId="61" borderId="0" applyNumberFormat="0" applyBorder="0" applyAlignment="0" applyProtection="0">
      <alignment vertical="center"/>
    </xf>
    <xf numFmtId="0" fontId="13" fillId="13" borderId="0">
      <alignment vertical="center"/>
    </xf>
    <xf numFmtId="0" fontId="13" fillId="13" borderId="0">
      <alignment vertical="center"/>
    </xf>
    <xf numFmtId="0" fontId="13" fillId="57" borderId="0">
      <alignment vertical="center"/>
    </xf>
    <xf numFmtId="0" fontId="47" fillId="41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13" fillId="67" borderId="0" applyNumberFormat="0" applyBorder="0" applyAlignment="0" applyProtection="0">
      <alignment vertical="center"/>
    </xf>
    <xf numFmtId="0" fontId="13" fillId="57" borderId="0">
      <alignment vertical="center"/>
    </xf>
    <xf numFmtId="0" fontId="13" fillId="57" borderId="0">
      <alignment vertical="center"/>
    </xf>
    <xf numFmtId="0" fontId="47" fillId="41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13" fillId="57" borderId="0">
      <alignment vertical="center"/>
    </xf>
    <xf numFmtId="0" fontId="13" fillId="67" borderId="0" applyNumberFormat="0" applyBorder="0" applyAlignment="0" applyProtection="0">
      <alignment vertical="center"/>
    </xf>
    <xf numFmtId="0" fontId="13" fillId="57" borderId="0">
      <alignment vertical="center"/>
    </xf>
    <xf numFmtId="0" fontId="13" fillId="57" borderId="0">
      <alignment vertical="center"/>
    </xf>
    <xf numFmtId="0" fontId="13" fillId="8" borderId="0">
      <alignment vertical="center"/>
    </xf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8" borderId="0">
      <alignment vertical="center"/>
    </xf>
    <xf numFmtId="0" fontId="13" fillId="8" borderId="0">
      <alignment vertical="center"/>
    </xf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13" fillId="8" borderId="0">
      <alignment vertical="center"/>
    </xf>
    <xf numFmtId="0" fontId="13" fillId="50" borderId="0" applyNumberFormat="0" applyBorder="0" applyAlignment="0" applyProtection="0">
      <alignment vertical="center"/>
    </xf>
    <xf numFmtId="0" fontId="13" fillId="8" borderId="0">
      <alignment vertical="center"/>
    </xf>
    <xf numFmtId="0" fontId="13" fillId="8" borderId="0">
      <alignment vertical="center"/>
    </xf>
    <xf numFmtId="0" fontId="13" fillId="17" borderId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13" fillId="17" borderId="0">
      <alignment vertical="center"/>
    </xf>
    <xf numFmtId="0" fontId="13" fillId="53" borderId="0" applyNumberFormat="0" applyBorder="0" applyAlignment="0" applyProtection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42" fillId="0" borderId="32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2">
      <alignment vertical="center"/>
    </xf>
    <xf numFmtId="0" fontId="42" fillId="0" borderId="32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2" fillId="0" borderId="32">
      <alignment vertical="center"/>
    </xf>
    <xf numFmtId="0" fontId="42" fillId="0" borderId="32" applyNumberFormat="0" applyFill="0" applyAlignment="0" applyProtection="0">
      <alignment vertical="center"/>
    </xf>
    <xf numFmtId="0" fontId="42" fillId="0" borderId="32">
      <alignment vertical="center"/>
    </xf>
    <xf numFmtId="0" fontId="42" fillId="0" borderId="32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3" fillId="0" borderId="33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>
      <alignment vertical="center"/>
    </xf>
    <xf numFmtId="0" fontId="43" fillId="0" borderId="33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3" fillId="0" borderId="33">
      <alignment vertical="center"/>
    </xf>
    <xf numFmtId="0" fontId="43" fillId="0" borderId="33" applyNumberFormat="0" applyFill="0" applyAlignment="0" applyProtection="0">
      <alignment vertical="center"/>
    </xf>
    <xf numFmtId="0" fontId="43" fillId="0" borderId="33">
      <alignment vertical="center"/>
    </xf>
    <xf numFmtId="0" fontId="43" fillId="0" borderId="33">
      <alignment vertical="center"/>
    </xf>
    <xf numFmtId="0" fontId="44" fillId="0" borderId="34">
      <alignment vertical="center"/>
    </xf>
    <xf numFmtId="0" fontId="50" fillId="0" borderId="25" applyNumberFormat="0" applyFill="0" applyAlignment="0" applyProtection="0">
      <alignment vertical="center"/>
    </xf>
    <xf numFmtId="0" fontId="50" fillId="0" borderId="25" applyNumberFormat="0" applyFill="0" applyAlignment="0" applyProtection="0">
      <alignment vertical="center"/>
    </xf>
    <xf numFmtId="0" fontId="50" fillId="0" borderId="25" applyNumberFormat="0" applyFill="0" applyAlignment="0" applyProtection="0">
      <alignment vertical="center"/>
    </xf>
    <xf numFmtId="0" fontId="44" fillId="0" borderId="35" applyNumberFormat="0" applyFill="0" applyAlignment="0" applyProtection="0">
      <alignment vertical="center"/>
    </xf>
    <xf numFmtId="0" fontId="44" fillId="0" borderId="34">
      <alignment vertical="center"/>
    </xf>
    <xf numFmtId="0" fontId="44" fillId="0" borderId="34">
      <alignment vertical="center"/>
    </xf>
    <xf numFmtId="0" fontId="50" fillId="0" borderId="25" applyNumberFormat="0" applyFill="0" applyAlignment="0" applyProtection="0">
      <alignment vertical="center"/>
    </xf>
    <xf numFmtId="0" fontId="50" fillId="0" borderId="25" applyNumberFormat="0" applyFill="0" applyAlignment="0" applyProtection="0">
      <alignment vertical="center"/>
    </xf>
    <xf numFmtId="0" fontId="50" fillId="0" borderId="25" applyNumberFormat="0" applyFill="0" applyAlignment="0" applyProtection="0">
      <alignment vertical="center"/>
    </xf>
    <xf numFmtId="0" fontId="50" fillId="0" borderId="25" applyNumberFormat="0" applyFill="0" applyAlignment="0" applyProtection="0">
      <alignment vertical="center"/>
    </xf>
    <xf numFmtId="0" fontId="50" fillId="0" borderId="25" applyNumberFormat="0" applyFill="0" applyAlignment="0" applyProtection="0">
      <alignment vertical="center"/>
    </xf>
    <xf numFmtId="0" fontId="50" fillId="0" borderId="25" applyNumberFormat="0" applyFill="0" applyAlignment="0" applyProtection="0">
      <alignment vertical="center"/>
    </xf>
    <xf numFmtId="0" fontId="44" fillId="0" borderId="34">
      <alignment vertical="center"/>
    </xf>
    <xf numFmtId="0" fontId="44" fillId="0" borderId="35" applyNumberFormat="0" applyFill="0" applyAlignment="0" applyProtection="0">
      <alignment vertical="center"/>
    </xf>
    <xf numFmtId="0" fontId="44" fillId="0" borderId="34">
      <alignment vertical="center"/>
    </xf>
    <xf numFmtId="0" fontId="44" fillId="0" borderId="34">
      <alignment vertical="center"/>
    </xf>
    <xf numFmtId="0" fontId="44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52" borderId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17" fillId="66" borderId="0" applyNumberFormat="0" applyBorder="0" applyAlignment="0" applyProtection="0">
      <alignment vertical="center"/>
    </xf>
    <xf numFmtId="0" fontId="17" fillId="52" borderId="0">
      <alignment vertical="center"/>
    </xf>
    <xf numFmtId="0" fontId="17" fillId="52" borderId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17" fillId="52" borderId="0">
      <alignment vertical="center"/>
    </xf>
    <xf numFmtId="0" fontId="17" fillId="66" borderId="0" applyNumberFormat="0" applyBorder="0" applyAlignment="0" applyProtection="0">
      <alignment vertical="center"/>
    </xf>
    <xf numFmtId="0" fontId="17" fillId="52" borderId="0">
      <alignment vertical="center"/>
    </xf>
    <xf numFmtId="0" fontId="17" fillId="52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3" fillId="0" borderId="0"/>
    <xf numFmtId="0" fontId="5" fillId="0" borderId="0">
      <alignment vertical="center"/>
    </xf>
    <xf numFmtId="0" fontId="53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18" fillId="13" borderId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18" fillId="61" borderId="0" applyNumberFormat="0" applyBorder="0" applyAlignment="0" applyProtection="0">
      <alignment vertical="center"/>
    </xf>
    <xf numFmtId="0" fontId="18" fillId="13" borderId="0">
      <alignment vertical="center"/>
    </xf>
    <xf numFmtId="0" fontId="18" fillId="13" borderId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18" fillId="13" borderId="0">
      <alignment vertical="center"/>
    </xf>
    <xf numFmtId="0" fontId="18" fillId="61" borderId="0" applyNumberFormat="0" applyBorder="0" applyAlignment="0" applyProtection="0">
      <alignment vertical="center"/>
    </xf>
    <xf numFmtId="0" fontId="18" fillId="13" borderId="0">
      <alignment vertical="center"/>
    </xf>
    <xf numFmtId="0" fontId="18" fillId="13" borderId="0">
      <alignment vertical="center"/>
    </xf>
    <xf numFmtId="0" fontId="20" fillId="0" borderId="36">
      <alignment vertical="center"/>
    </xf>
    <xf numFmtId="0" fontId="9" fillId="0" borderId="31" applyNumberFormat="0" applyFill="0" applyAlignment="0" applyProtection="0">
      <alignment vertical="center"/>
    </xf>
    <xf numFmtId="0" fontId="9" fillId="0" borderId="31" applyNumberFormat="0" applyFill="0" applyAlignment="0" applyProtection="0">
      <alignment vertical="center"/>
    </xf>
    <xf numFmtId="0" fontId="9" fillId="0" borderId="31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>
      <alignment vertical="center"/>
    </xf>
    <xf numFmtId="0" fontId="20" fillId="0" borderId="36">
      <alignment vertical="center"/>
    </xf>
    <xf numFmtId="0" fontId="9" fillId="0" borderId="31" applyNumberFormat="0" applyFill="0" applyAlignment="0" applyProtection="0">
      <alignment vertical="center"/>
    </xf>
    <xf numFmtId="0" fontId="9" fillId="0" borderId="31" applyNumberFormat="0" applyFill="0" applyAlignment="0" applyProtection="0">
      <alignment vertical="center"/>
    </xf>
    <xf numFmtId="0" fontId="9" fillId="0" borderId="31" applyNumberFormat="0" applyFill="0" applyAlignment="0" applyProtection="0">
      <alignment vertical="center"/>
    </xf>
    <xf numFmtId="0" fontId="9" fillId="0" borderId="31" applyNumberFormat="0" applyFill="0" applyAlignment="0" applyProtection="0">
      <alignment vertical="center"/>
    </xf>
    <xf numFmtId="0" fontId="9" fillId="0" borderId="31" applyNumberFormat="0" applyFill="0" applyAlignment="0" applyProtection="0">
      <alignment vertical="center"/>
    </xf>
    <xf numFmtId="0" fontId="9" fillId="0" borderId="31" applyNumberFormat="0" applyFill="0" applyAlignment="0" applyProtection="0">
      <alignment vertical="center"/>
    </xf>
    <xf numFmtId="0" fontId="20" fillId="0" borderId="36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>
      <alignment vertical="center"/>
    </xf>
    <xf numFmtId="0" fontId="20" fillId="0" borderId="36">
      <alignment vertical="center"/>
    </xf>
    <xf numFmtId="0" fontId="26" fillId="3" borderId="17">
      <alignment vertical="center"/>
    </xf>
    <xf numFmtId="0" fontId="56" fillId="23" borderId="26" applyNumberFormat="0" applyAlignment="0" applyProtection="0">
      <alignment vertical="center"/>
    </xf>
    <xf numFmtId="0" fontId="56" fillId="23" borderId="26" applyNumberFormat="0" applyAlignment="0" applyProtection="0">
      <alignment vertical="center"/>
    </xf>
    <xf numFmtId="0" fontId="56" fillId="23" borderId="26" applyNumberFormat="0" applyAlignment="0" applyProtection="0">
      <alignment vertical="center"/>
    </xf>
    <xf numFmtId="0" fontId="26" fillId="55" borderId="17" applyNumberFormat="0" applyAlignment="0" applyProtection="0">
      <alignment vertical="center"/>
    </xf>
    <xf numFmtId="0" fontId="26" fillId="3" borderId="17">
      <alignment vertical="center"/>
    </xf>
    <xf numFmtId="0" fontId="26" fillId="3" borderId="17">
      <alignment vertical="center"/>
    </xf>
    <xf numFmtId="0" fontId="56" fillId="23" borderId="26" applyNumberFormat="0" applyAlignment="0" applyProtection="0">
      <alignment vertical="center"/>
    </xf>
    <xf numFmtId="0" fontId="56" fillId="23" borderId="26" applyNumberFormat="0" applyAlignment="0" applyProtection="0">
      <alignment vertical="center"/>
    </xf>
    <xf numFmtId="0" fontId="56" fillId="23" borderId="26" applyNumberFormat="0" applyAlignment="0" applyProtection="0">
      <alignment vertical="center"/>
    </xf>
    <xf numFmtId="0" fontId="56" fillId="23" borderId="26" applyNumberFormat="0" applyAlignment="0" applyProtection="0">
      <alignment vertical="center"/>
    </xf>
    <xf numFmtId="0" fontId="56" fillId="23" borderId="26" applyNumberFormat="0" applyAlignment="0" applyProtection="0">
      <alignment vertical="center"/>
    </xf>
    <xf numFmtId="0" fontId="56" fillId="23" borderId="26" applyNumberFormat="0" applyAlignment="0" applyProtection="0">
      <alignment vertical="center"/>
    </xf>
    <xf numFmtId="0" fontId="26" fillId="3" borderId="17">
      <alignment vertical="center"/>
    </xf>
    <xf numFmtId="0" fontId="26" fillId="55" borderId="17" applyNumberFormat="0" applyAlignment="0" applyProtection="0">
      <alignment vertical="center"/>
    </xf>
    <xf numFmtId="0" fontId="26" fillId="3" borderId="17">
      <alignment vertical="center"/>
    </xf>
    <xf numFmtId="0" fontId="26" fillId="3" borderId="17">
      <alignment vertical="center"/>
    </xf>
    <xf numFmtId="0" fontId="22" fillId="14" borderId="18">
      <alignment vertical="center"/>
    </xf>
    <xf numFmtId="0" fontId="57" fillId="24" borderId="29" applyNumberFormat="0" applyAlignment="0" applyProtection="0">
      <alignment vertical="center"/>
    </xf>
    <xf numFmtId="0" fontId="57" fillId="24" borderId="29" applyNumberFormat="0" applyAlignment="0" applyProtection="0">
      <alignment vertical="center"/>
    </xf>
    <xf numFmtId="0" fontId="57" fillId="24" borderId="29" applyNumberFormat="0" applyAlignment="0" applyProtection="0">
      <alignment vertical="center"/>
    </xf>
    <xf numFmtId="0" fontId="22" fillId="68" borderId="18" applyNumberFormat="0" applyAlignment="0" applyProtection="0">
      <alignment vertical="center"/>
    </xf>
    <xf numFmtId="0" fontId="22" fillId="14" borderId="18">
      <alignment vertical="center"/>
    </xf>
    <xf numFmtId="0" fontId="22" fillId="14" borderId="18">
      <alignment vertical="center"/>
    </xf>
    <xf numFmtId="0" fontId="57" fillId="24" borderId="29" applyNumberFormat="0" applyAlignment="0" applyProtection="0">
      <alignment vertical="center"/>
    </xf>
    <xf numFmtId="0" fontId="57" fillId="24" borderId="29" applyNumberFormat="0" applyAlignment="0" applyProtection="0">
      <alignment vertical="center"/>
    </xf>
    <xf numFmtId="0" fontId="57" fillId="24" borderId="29" applyNumberFormat="0" applyAlignment="0" applyProtection="0">
      <alignment vertical="center"/>
    </xf>
    <xf numFmtId="0" fontId="57" fillId="24" borderId="29" applyNumberFormat="0" applyAlignment="0" applyProtection="0">
      <alignment vertical="center"/>
    </xf>
    <xf numFmtId="0" fontId="57" fillId="24" borderId="29" applyNumberFormat="0" applyAlignment="0" applyProtection="0">
      <alignment vertical="center"/>
    </xf>
    <xf numFmtId="0" fontId="57" fillId="24" borderId="29" applyNumberFormat="0" applyAlignment="0" applyProtection="0">
      <alignment vertical="center"/>
    </xf>
    <xf numFmtId="0" fontId="22" fillId="14" borderId="18">
      <alignment vertical="center"/>
    </xf>
    <xf numFmtId="0" fontId="22" fillId="68" borderId="18" applyNumberFormat="0" applyAlignment="0" applyProtection="0">
      <alignment vertical="center"/>
    </xf>
    <xf numFmtId="0" fontId="22" fillId="14" borderId="18">
      <alignment vertical="center"/>
    </xf>
    <xf numFmtId="0" fontId="22" fillId="14" borderId="18">
      <alignment vertical="center"/>
    </xf>
    <xf numFmtId="0" fontId="27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0" borderId="19">
      <alignment vertical="center"/>
    </xf>
    <xf numFmtId="0" fontId="60" fillId="0" borderId="28" applyNumberFormat="0" applyFill="0" applyAlignment="0" applyProtection="0">
      <alignment vertical="center"/>
    </xf>
    <xf numFmtId="0" fontId="60" fillId="0" borderId="28" applyNumberFormat="0" applyFill="0" applyAlignment="0" applyProtection="0">
      <alignment vertical="center"/>
    </xf>
    <xf numFmtId="0" fontId="60" fillId="0" borderId="28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>
      <alignment vertical="center"/>
    </xf>
    <xf numFmtId="0" fontId="19" fillId="0" borderId="19">
      <alignment vertical="center"/>
    </xf>
    <xf numFmtId="0" fontId="60" fillId="0" borderId="28" applyNumberFormat="0" applyFill="0" applyAlignment="0" applyProtection="0">
      <alignment vertical="center"/>
    </xf>
    <xf numFmtId="0" fontId="60" fillId="0" borderId="28" applyNumberFormat="0" applyFill="0" applyAlignment="0" applyProtection="0">
      <alignment vertical="center"/>
    </xf>
    <xf numFmtId="0" fontId="60" fillId="0" borderId="28" applyNumberFormat="0" applyFill="0" applyAlignment="0" applyProtection="0">
      <alignment vertical="center"/>
    </xf>
    <xf numFmtId="0" fontId="60" fillId="0" borderId="28" applyNumberFormat="0" applyFill="0" applyAlignment="0" applyProtection="0">
      <alignment vertical="center"/>
    </xf>
    <xf numFmtId="0" fontId="60" fillId="0" borderId="28" applyNumberFormat="0" applyFill="0" applyAlignment="0" applyProtection="0">
      <alignment vertical="center"/>
    </xf>
    <xf numFmtId="0" fontId="60" fillId="0" borderId="28" applyNumberFormat="0" applyFill="0" applyAlignment="0" applyProtection="0">
      <alignment vertical="center"/>
    </xf>
    <xf numFmtId="0" fontId="19" fillId="0" borderId="19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>
      <alignment vertical="center"/>
    </xf>
    <xf numFmtId="0" fontId="19" fillId="0" borderId="19">
      <alignment vertical="center"/>
    </xf>
    <xf numFmtId="0" fontId="13" fillId="11" borderId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13" fillId="65" borderId="0" applyNumberFormat="0" applyBorder="0" applyAlignment="0" applyProtection="0">
      <alignment vertical="center"/>
    </xf>
    <xf numFmtId="0" fontId="13" fillId="11" borderId="0">
      <alignment vertical="center"/>
    </xf>
    <xf numFmtId="0" fontId="13" fillId="11" borderId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13" fillId="11" borderId="0">
      <alignment vertical="center"/>
    </xf>
    <xf numFmtId="0" fontId="13" fillId="65" borderId="0" applyNumberFormat="0" applyBorder="0" applyAlignment="0" applyProtection="0">
      <alignment vertical="center"/>
    </xf>
    <xf numFmtId="0" fontId="13" fillId="11" borderId="0">
      <alignment vertical="center"/>
    </xf>
    <xf numFmtId="0" fontId="13" fillId="11" borderId="0">
      <alignment vertical="center"/>
    </xf>
    <xf numFmtId="0" fontId="13" fillId="69" borderId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69" borderId="0">
      <alignment vertical="center"/>
    </xf>
    <xf numFmtId="0" fontId="13" fillId="69" borderId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13" fillId="69" borderId="0">
      <alignment vertical="center"/>
    </xf>
    <xf numFmtId="0" fontId="13" fillId="63" borderId="0" applyNumberFormat="0" applyBorder="0" applyAlignment="0" applyProtection="0">
      <alignment vertical="center"/>
    </xf>
    <xf numFmtId="0" fontId="13" fillId="69" borderId="0">
      <alignment vertical="center"/>
    </xf>
    <xf numFmtId="0" fontId="13" fillId="69" borderId="0">
      <alignment vertical="center"/>
    </xf>
    <xf numFmtId="0" fontId="13" fillId="10" borderId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10" borderId="0">
      <alignment vertical="center"/>
    </xf>
    <xf numFmtId="0" fontId="13" fillId="10" borderId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13" fillId="10" borderId="0">
      <alignment vertical="center"/>
    </xf>
    <xf numFmtId="0" fontId="13" fillId="56" borderId="0" applyNumberFormat="0" applyBorder="0" applyAlignment="0" applyProtection="0">
      <alignment vertical="center"/>
    </xf>
    <xf numFmtId="0" fontId="13" fillId="10" borderId="0">
      <alignment vertical="center"/>
    </xf>
    <xf numFmtId="0" fontId="13" fillId="10" borderId="0">
      <alignment vertical="center"/>
    </xf>
    <xf numFmtId="0" fontId="13" fillId="71" borderId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71" borderId="0">
      <alignment vertical="center"/>
    </xf>
    <xf numFmtId="0" fontId="13" fillId="71" borderId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3" fillId="71" borderId="0">
      <alignment vertical="center"/>
    </xf>
    <xf numFmtId="0" fontId="13" fillId="59" borderId="0" applyNumberFormat="0" applyBorder="0" applyAlignment="0" applyProtection="0">
      <alignment vertical="center"/>
    </xf>
    <xf numFmtId="0" fontId="13" fillId="71" borderId="0">
      <alignment vertical="center"/>
    </xf>
    <xf numFmtId="0" fontId="13" fillId="71" borderId="0">
      <alignment vertical="center"/>
    </xf>
    <xf numFmtId="0" fontId="13" fillId="11" borderId="0">
      <alignment vertical="center"/>
    </xf>
    <xf numFmtId="0" fontId="47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13" fillId="65" borderId="0" applyNumberFormat="0" applyBorder="0" applyAlignment="0" applyProtection="0">
      <alignment vertical="center"/>
    </xf>
    <xf numFmtId="0" fontId="13" fillId="11" borderId="0">
      <alignment vertical="center"/>
    </xf>
    <xf numFmtId="0" fontId="13" fillId="11" borderId="0">
      <alignment vertical="center"/>
    </xf>
    <xf numFmtId="0" fontId="47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13" fillId="11" borderId="0">
      <alignment vertical="center"/>
    </xf>
    <xf numFmtId="0" fontId="13" fillId="65" borderId="0" applyNumberFormat="0" applyBorder="0" applyAlignment="0" applyProtection="0">
      <alignment vertical="center"/>
    </xf>
    <xf numFmtId="0" fontId="13" fillId="11" borderId="0">
      <alignment vertical="center"/>
    </xf>
    <xf numFmtId="0" fontId="13" fillId="11" borderId="0">
      <alignment vertical="center"/>
    </xf>
    <xf numFmtId="0" fontId="13" fillId="72" borderId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2" borderId="0">
      <alignment vertical="center"/>
    </xf>
    <xf numFmtId="0" fontId="13" fillId="72" borderId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13" fillId="72" borderId="0">
      <alignment vertical="center"/>
    </xf>
    <xf numFmtId="0" fontId="13" fillId="70" borderId="0" applyNumberFormat="0" applyBorder="0" applyAlignment="0" applyProtection="0">
      <alignment vertical="center"/>
    </xf>
    <xf numFmtId="0" fontId="13" fillId="72" borderId="0">
      <alignment vertical="center"/>
    </xf>
    <xf numFmtId="0" fontId="13" fillId="72" borderId="0">
      <alignment vertical="center"/>
    </xf>
    <xf numFmtId="0" fontId="17" fillId="7" borderId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7" borderId="0">
      <alignment vertical="center"/>
    </xf>
    <xf numFmtId="0" fontId="17" fillId="7" borderId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17" fillId="7" borderId="0">
      <alignment vertical="center"/>
    </xf>
    <xf numFmtId="0" fontId="17" fillId="64" borderId="0" applyNumberFormat="0" applyBorder="0" applyAlignment="0" applyProtection="0">
      <alignment vertical="center"/>
    </xf>
    <xf numFmtId="0" fontId="17" fillId="7" borderId="0">
      <alignment vertical="center"/>
    </xf>
    <xf numFmtId="0" fontId="17" fillId="7" borderId="0">
      <alignment vertical="center"/>
    </xf>
    <xf numFmtId="0" fontId="15" fillId="3" borderId="20">
      <alignment vertical="center"/>
    </xf>
    <xf numFmtId="0" fontId="62" fillId="23" borderId="27" applyNumberFormat="0" applyAlignment="0" applyProtection="0">
      <alignment vertical="center"/>
    </xf>
    <xf numFmtId="0" fontId="62" fillId="23" borderId="27" applyNumberFormat="0" applyAlignment="0" applyProtection="0">
      <alignment vertical="center"/>
    </xf>
    <xf numFmtId="0" fontId="62" fillId="23" borderId="27" applyNumberFormat="0" applyAlignment="0" applyProtection="0">
      <alignment vertical="center"/>
    </xf>
    <xf numFmtId="0" fontId="15" fillId="55" borderId="20" applyNumberFormat="0" applyAlignment="0" applyProtection="0">
      <alignment vertical="center"/>
    </xf>
    <xf numFmtId="0" fontId="15" fillId="3" borderId="20">
      <alignment vertical="center"/>
    </xf>
    <xf numFmtId="0" fontId="15" fillId="3" borderId="20">
      <alignment vertical="center"/>
    </xf>
    <xf numFmtId="0" fontId="62" fillId="23" borderId="27" applyNumberFormat="0" applyAlignment="0" applyProtection="0">
      <alignment vertical="center"/>
    </xf>
    <xf numFmtId="0" fontId="62" fillId="23" borderId="27" applyNumberFormat="0" applyAlignment="0" applyProtection="0">
      <alignment vertical="center"/>
    </xf>
    <xf numFmtId="0" fontId="62" fillId="23" borderId="27" applyNumberFormat="0" applyAlignment="0" applyProtection="0">
      <alignment vertical="center"/>
    </xf>
    <xf numFmtId="0" fontId="62" fillId="23" borderId="27" applyNumberFormat="0" applyAlignment="0" applyProtection="0">
      <alignment vertical="center"/>
    </xf>
    <xf numFmtId="0" fontId="62" fillId="23" borderId="27" applyNumberFormat="0" applyAlignment="0" applyProtection="0">
      <alignment vertical="center"/>
    </xf>
    <xf numFmtId="0" fontId="62" fillId="23" borderId="27" applyNumberFormat="0" applyAlignment="0" applyProtection="0">
      <alignment vertical="center"/>
    </xf>
    <xf numFmtId="0" fontId="15" fillId="3" borderId="20">
      <alignment vertical="center"/>
    </xf>
    <xf numFmtId="0" fontId="15" fillId="55" borderId="20" applyNumberFormat="0" applyAlignment="0" applyProtection="0">
      <alignment vertical="center"/>
    </xf>
    <xf numFmtId="0" fontId="15" fillId="3" borderId="20">
      <alignment vertical="center"/>
    </xf>
    <xf numFmtId="0" fontId="15" fillId="3" borderId="20">
      <alignment vertical="center"/>
    </xf>
    <xf numFmtId="0" fontId="25" fillId="17" borderId="17">
      <alignment vertical="center"/>
    </xf>
    <xf numFmtId="0" fontId="63" fillId="22" borderId="26" applyNumberFormat="0" applyAlignment="0" applyProtection="0">
      <alignment vertical="center"/>
    </xf>
    <xf numFmtId="0" fontId="63" fillId="22" borderId="26" applyNumberFormat="0" applyAlignment="0" applyProtection="0">
      <alignment vertical="center"/>
    </xf>
    <xf numFmtId="0" fontId="63" fillId="22" borderId="26" applyNumberFormat="0" applyAlignment="0" applyProtection="0">
      <alignment vertical="center"/>
    </xf>
    <xf numFmtId="0" fontId="25" fillId="53" borderId="17" applyNumberFormat="0" applyAlignment="0" applyProtection="0">
      <alignment vertical="center"/>
    </xf>
    <xf numFmtId="0" fontId="25" fillId="17" borderId="17">
      <alignment vertical="center"/>
    </xf>
    <xf numFmtId="0" fontId="25" fillId="17" borderId="17">
      <alignment vertical="center"/>
    </xf>
    <xf numFmtId="0" fontId="63" fillId="22" borderId="26" applyNumberFormat="0" applyAlignment="0" applyProtection="0">
      <alignment vertical="center"/>
    </xf>
    <xf numFmtId="0" fontId="63" fillId="22" borderId="26" applyNumberFormat="0" applyAlignment="0" applyProtection="0">
      <alignment vertical="center"/>
    </xf>
    <xf numFmtId="0" fontId="63" fillId="22" borderId="26" applyNumberFormat="0" applyAlignment="0" applyProtection="0">
      <alignment vertical="center"/>
    </xf>
    <xf numFmtId="0" fontId="63" fillId="22" borderId="26" applyNumberFormat="0" applyAlignment="0" applyProtection="0">
      <alignment vertical="center"/>
    </xf>
    <xf numFmtId="0" fontId="63" fillId="22" borderId="26" applyNumberFormat="0" applyAlignment="0" applyProtection="0">
      <alignment vertical="center"/>
    </xf>
    <xf numFmtId="0" fontId="63" fillId="22" borderId="26" applyNumberFormat="0" applyAlignment="0" applyProtection="0">
      <alignment vertical="center"/>
    </xf>
    <xf numFmtId="0" fontId="25" fillId="17" borderId="17">
      <alignment vertical="center"/>
    </xf>
    <xf numFmtId="0" fontId="25" fillId="53" borderId="17" applyNumberFormat="0" applyAlignment="0" applyProtection="0">
      <alignment vertical="center"/>
    </xf>
    <xf numFmtId="0" fontId="25" fillId="17" borderId="17">
      <alignment vertical="center"/>
    </xf>
    <xf numFmtId="0" fontId="25" fillId="17" borderId="17">
      <alignment vertical="center"/>
    </xf>
    <xf numFmtId="0" fontId="5" fillId="4" borderId="21">
      <alignment vertical="center"/>
    </xf>
    <xf numFmtId="0" fontId="6" fillId="25" borderId="30" applyNumberFormat="0" applyFont="0" applyAlignment="0" applyProtection="0">
      <alignment vertical="center"/>
    </xf>
    <xf numFmtId="0" fontId="6" fillId="25" borderId="30" applyNumberFormat="0" applyFont="0" applyAlignment="0" applyProtection="0">
      <alignment vertical="center"/>
    </xf>
    <xf numFmtId="0" fontId="6" fillId="25" borderId="30" applyNumberFormat="0" applyFont="0" applyAlignment="0" applyProtection="0">
      <alignment vertical="center"/>
    </xf>
    <xf numFmtId="0" fontId="5" fillId="58" borderId="21" applyNumberFormat="0" applyFont="0" applyAlignment="0" applyProtection="0">
      <alignment vertical="center"/>
    </xf>
    <xf numFmtId="0" fontId="5" fillId="4" borderId="21">
      <alignment vertical="center"/>
    </xf>
    <xf numFmtId="0" fontId="5" fillId="4" borderId="21">
      <alignment vertical="center"/>
    </xf>
    <xf numFmtId="0" fontId="6" fillId="25" borderId="30" applyNumberFormat="0" applyFont="0" applyAlignment="0" applyProtection="0">
      <alignment vertical="center"/>
    </xf>
    <xf numFmtId="0" fontId="6" fillId="25" borderId="30" applyNumberFormat="0" applyFont="0" applyAlignment="0" applyProtection="0">
      <alignment vertical="center"/>
    </xf>
    <xf numFmtId="0" fontId="6" fillId="25" borderId="30" applyNumberFormat="0" applyFont="0" applyAlignment="0" applyProtection="0">
      <alignment vertical="center"/>
    </xf>
    <xf numFmtId="0" fontId="6" fillId="25" borderId="30" applyNumberFormat="0" applyFont="0" applyAlignment="0" applyProtection="0">
      <alignment vertical="center"/>
    </xf>
    <xf numFmtId="0" fontId="6" fillId="25" borderId="30" applyNumberFormat="0" applyFont="0" applyAlignment="0" applyProtection="0">
      <alignment vertical="center"/>
    </xf>
    <xf numFmtId="0" fontId="6" fillId="25" borderId="30" applyNumberFormat="0" applyFont="0" applyAlignment="0" applyProtection="0">
      <alignment vertical="center"/>
    </xf>
    <xf numFmtId="0" fontId="5" fillId="4" borderId="21">
      <alignment vertical="center"/>
    </xf>
    <xf numFmtId="0" fontId="5" fillId="58" borderId="21" applyNumberFormat="0" applyFont="0" applyAlignment="0" applyProtection="0">
      <alignment vertical="center"/>
    </xf>
    <xf numFmtId="0" fontId="5" fillId="4" borderId="21">
      <alignment vertical="center"/>
    </xf>
    <xf numFmtId="0" fontId="5" fillId="4" borderId="21">
      <alignment vertical="center"/>
    </xf>
  </cellStyleXfs>
  <cellXfs count="165">
    <xf numFmtId="0" fontId="0" fillId="0" borderId="0" xfId="0"/>
    <xf numFmtId="177" fontId="32" fillId="0" borderId="0" xfId="0" applyNumberFormat="1" applyFont="1" applyBorder="1" applyAlignment="1">
      <alignment horizontal="center" vertical="center"/>
    </xf>
    <xf numFmtId="177" fontId="33" fillId="0" borderId="0" xfId="0" applyNumberFormat="1" applyFont="1" applyBorder="1" applyAlignment="1">
      <alignment horizontal="center" vertical="center"/>
    </xf>
    <xf numFmtId="0" fontId="0" fillId="0" borderId="0" xfId="0" applyBorder="1"/>
    <xf numFmtId="176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49" fontId="34" fillId="2" borderId="1" xfId="0" applyNumberFormat="1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wrapText="1"/>
    </xf>
    <xf numFmtId="0" fontId="34" fillId="0" borderId="7" xfId="2" applyFont="1" applyBorder="1" applyAlignment="1">
      <alignment horizontal="center" vertical="center"/>
    </xf>
    <xf numFmtId="0" fontId="34" fillId="0" borderId="7" xfId="2" applyFont="1" applyBorder="1" applyAlignment="1">
      <alignment horizontal="center" vertical="center" wrapText="1"/>
    </xf>
    <xf numFmtId="49" fontId="34" fillId="2" borderId="2" xfId="0" quotePrefix="1" applyNumberFormat="1" applyFont="1" applyFill="1" applyBorder="1" applyAlignment="1">
      <alignment horizontal="center" vertical="center"/>
    </xf>
    <xf numFmtId="0" fontId="35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6" fillId="0" borderId="0" xfId="0" applyFont="1"/>
    <xf numFmtId="0" fontId="34" fillId="0" borderId="7" xfId="1" applyFont="1" applyBorder="1" applyAlignment="1">
      <alignment horizontal="center" vertical="center"/>
    </xf>
    <xf numFmtId="0" fontId="6" fillId="0" borderId="0" xfId="0" applyFont="1" applyBorder="1"/>
    <xf numFmtId="0" fontId="34" fillId="0" borderId="7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 wrapText="1"/>
    </xf>
    <xf numFmtId="49" fontId="34" fillId="0" borderId="8" xfId="0" applyNumberFormat="1" applyFont="1" applyBorder="1" applyAlignment="1">
      <alignment horizontal="center" vertical="center" wrapText="1"/>
    </xf>
    <xf numFmtId="49" fontId="34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0" fillId="18" borderId="7" xfId="0" applyFont="1" applyFill="1" applyBorder="1" applyAlignment="1">
      <alignment horizontal="center" vertical="center"/>
    </xf>
    <xf numFmtId="49" fontId="41" fillId="18" borderId="7" xfId="0" applyNumberFormat="1" applyFont="1" applyFill="1" applyBorder="1" applyAlignment="1">
      <alignment horizontal="center" vertical="center"/>
    </xf>
    <xf numFmtId="0" fontId="0" fillId="18" borderId="7" xfId="0" applyNumberFormat="1" applyFill="1" applyBorder="1" applyAlignment="1">
      <alignment horizontal="center" vertical="center"/>
    </xf>
    <xf numFmtId="0" fontId="0" fillId="18" borderId="7" xfId="0" applyFill="1" applyBorder="1" applyAlignment="1">
      <alignment horizontal="center" vertical="center"/>
    </xf>
    <xf numFmtId="0" fontId="41" fillId="18" borderId="7" xfId="0" applyFont="1" applyFill="1" applyBorder="1" applyAlignment="1">
      <alignment horizontal="center" vertical="center"/>
    </xf>
    <xf numFmtId="0" fontId="0" fillId="18" borderId="7" xfId="0" applyFont="1" applyFill="1" applyBorder="1" applyAlignment="1">
      <alignment horizontal="center" vertical="center"/>
    </xf>
    <xf numFmtId="0" fontId="0" fillId="18" borderId="7" xfId="0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vertical="center"/>
    </xf>
    <xf numFmtId="0" fontId="41" fillId="18" borderId="1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41" fillId="18" borderId="7" xfId="0" applyNumberFormat="1" applyFont="1" applyFill="1" applyBorder="1" applyAlignment="1">
      <alignment horizontal="center" vertical="center"/>
    </xf>
    <xf numFmtId="0" fontId="41" fillId="18" borderId="7" xfId="0" applyFont="1" applyFill="1" applyBorder="1" applyAlignment="1">
      <alignment horizontal="center" vertical="center"/>
    </xf>
    <xf numFmtId="49" fontId="41" fillId="18" borderId="7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34" fillId="2" borderId="11" xfId="0" applyNumberFormat="1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49" fontId="34" fillId="2" borderId="11" xfId="0" quotePrefix="1" applyNumberFormat="1" applyFont="1" applyFill="1" applyBorder="1" applyAlignment="1">
      <alignment horizontal="center" vertical="center"/>
    </xf>
    <xf numFmtId="49" fontId="34" fillId="2" borderId="7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34" fillId="0" borderId="8" xfId="0" applyNumberFormat="1" applyFont="1" applyBorder="1" applyAlignment="1">
      <alignment horizontal="center" vertical="center" wrapText="1"/>
    </xf>
    <xf numFmtId="49" fontId="3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65" fillId="0" borderId="43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34" fillId="0" borderId="8" xfId="54" applyFont="1" applyBorder="1" applyAlignment="1">
      <alignment horizontal="center" vertical="center" wrapText="1"/>
    </xf>
    <xf numFmtId="0" fontId="34" fillId="0" borderId="10" xfId="54" applyFont="1" applyBorder="1" applyAlignment="1">
      <alignment horizontal="center" vertical="center" wrapText="1"/>
    </xf>
    <xf numFmtId="0" fontId="34" fillId="0" borderId="5" xfId="54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31" fontId="34" fillId="0" borderId="8" xfId="0" applyNumberFormat="1" applyFont="1" applyBorder="1" applyAlignment="1">
      <alignment horizontal="center" vertical="center" wrapText="1"/>
    </xf>
    <xf numFmtId="31" fontId="34" fillId="0" borderId="4" xfId="0" applyNumberFormat="1" applyFont="1" applyBorder="1" applyAlignment="1">
      <alignment horizontal="center" vertical="center" wrapText="1"/>
    </xf>
    <xf numFmtId="31" fontId="34" fillId="0" borderId="5" xfId="0" applyNumberFormat="1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4" fillId="0" borderId="8" xfId="2" applyFont="1" applyBorder="1" applyAlignment="1">
      <alignment horizontal="center" vertical="center"/>
    </xf>
    <xf numFmtId="0" fontId="34" fillId="0" borderId="4" xfId="2" applyFont="1" applyBorder="1" applyAlignment="1">
      <alignment horizontal="center" vertical="center"/>
    </xf>
    <xf numFmtId="0" fontId="34" fillId="0" borderId="5" xfId="2" applyFont="1" applyBorder="1" applyAlignment="1">
      <alignment horizontal="center" vertical="center"/>
    </xf>
    <xf numFmtId="0" fontId="34" fillId="0" borderId="10" xfId="2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7" xfId="0" applyNumberFormat="1" applyFont="1" applyBorder="1" applyAlignment="1">
      <alignment horizontal="center" vertical="center" wrapText="1"/>
    </xf>
    <xf numFmtId="0" fontId="34" fillId="0" borderId="7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8" xfId="1" applyFont="1" applyBorder="1" applyAlignment="1">
      <alignment horizontal="center" vertical="center"/>
    </xf>
    <xf numFmtId="0" fontId="34" fillId="0" borderId="10" xfId="1" applyFont="1" applyBorder="1" applyAlignment="1">
      <alignment horizontal="center" vertical="center"/>
    </xf>
    <xf numFmtId="0" fontId="34" fillId="0" borderId="5" xfId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49" fontId="34" fillId="0" borderId="8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34" fillId="0" borderId="5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49" fontId="34" fillId="0" borderId="9" xfId="0" applyNumberFormat="1" applyFont="1" applyBorder="1" applyAlignment="1">
      <alignment horizontal="center" vertical="center" wrapText="1"/>
    </xf>
    <xf numFmtId="49" fontId="34" fillId="0" borderId="7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9" fillId="18" borderId="39" xfId="0" applyFont="1" applyFill="1" applyBorder="1" applyAlignment="1">
      <alignment horizontal="center" vertical="center"/>
    </xf>
    <xf numFmtId="0" fontId="39" fillId="18" borderId="40" xfId="0" applyFont="1" applyFill="1" applyBorder="1" applyAlignment="1">
      <alignment horizontal="center" vertical="center"/>
    </xf>
    <xf numFmtId="0" fontId="39" fillId="18" borderId="41" xfId="0" applyFont="1" applyFill="1" applyBorder="1" applyAlignment="1">
      <alignment horizontal="center" vertical="center"/>
    </xf>
    <xf numFmtId="0" fontId="39" fillId="18" borderId="37" xfId="0" applyFont="1" applyFill="1" applyBorder="1" applyAlignment="1">
      <alignment horizontal="center" vertical="center"/>
    </xf>
    <xf numFmtId="0" fontId="39" fillId="18" borderId="42" xfId="0" applyFont="1" applyFill="1" applyBorder="1" applyAlignment="1">
      <alignment horizontal="center" vertical="center"/>
    </xf>
    <xf numFmtId="0" fontId="39" fillId="18" borderId="38" xfId="0" applyFont="1" applyFill="1" applyBorder="1" applyAlignment="1">
      <alignment horizontal="center" vertical="center"/>
    </xf>
    <xf numFmtId="0" fontId="40" fillId="18" borderId="11" xfId="0" applyFont="1" applyFill="1" applyBorder="1" applyAlignment="1">
      <alignment horizontal="center" vertical="center"/>
    </xf>
    <xf numFmtId="0" fontId="40" fillId="18" borderId="22" xfId="0" applyFont="1" applyFill="1" applyBorder="1" applyAlignment="1">
      <alignment horizontal="center" vertical="center"/>
    </xf>
    <xf numFmtId="0" fontId="40" fillId="18" borderId="12" xfId="0" applyFont="1" applyFill="1" applyBorder="1" applyAlignment="1">
      <alignment horizontal="center" vertical="center"/>
    </xf>
    <xf numFmtId="0" fontId="40" fillId="18" borderId="11" xfId="0" applyFont="1" applyFill="1" applyBorder="1" applyAlignment="1">
      <alignment horizontal="center" vertical="center" wrapText="1"/>
    </xf>
    <xf numFmtId="0" fontId="40" fillId="18" borderId="12" xfId="0" applyFont="1" applyFill="1" applyBorder="1" applyAlignment="1">
      <alignment horizontal="center" vertical="center" wrapText="1"/>
    </xf>
    <xf numFmtId="49" fontId="41" fillId="18" borderId="3" xfId="0" applyNumberFormat="1" applyFont="1" applyFill="1" applyBorder="1" applyAlignment="1">
      <alignment horizontal="center" vertical="center"/>
    </xf>
    <xf numFmtId="49" fontId="41" fillId="18" borderId="5" xfId="0" applyNumberFormat="1" applyFont="1" applyFill="1" applyBorder="1" applyAlignment="1">
      <alignment horizontal="center" vertical="center"/>
    </xf>
    <xf numFmtId="49" fontId="41" fillId="18" borderId="12" xfId="0" applyNumberFormat="1" applyFont="1" applyFill="1" applyBorder="1" applyAlignment="1">
      <alignment horizontal="center" vertical="center"/>
    </xf>
    <xf numFmtId="49" fontId="41" fillId="18" borderId="7" xfId="0" applyNumberFormat="1" applyFont="1" applyFill="1" applyBorder="1" applyAlignment="1">
      <alignment horizontal="center" vertical="center"/>
    </xf>
    <xf numFmtId="0" fontId="34" fillId="0" borderId="8" xfId="2" applyFont="1" applyBorder="1" applyAlignment="1">
      <alignment horizontal="center" vertical="center" wrapText="1"/>
    </xf>
    <xf numFmtId="0" fontId="34" fillId="0" borderId="5" xfId="2" applyFont="1" applyBorder="1" applyAlignment="1">
      <alignment horizontal="center" vertical="center" wrapText="1"/>
    </xf>
    <xf numFmtId="0" fontId="34" fillId="0" borderId="4" xfId="2" applyFont="1" applyBorder="1" applyAlignment="1">
      <alignment horizontal="center" vertical="center" wrapText="1"/>
    </xf>
  </cellXfs>
  <cellStyles count="774">
    <cellStyle name="20% - 强调文字颜色 1" xfId="6"/>
    <cellStyle name="20% - 强调文字颜色 1 2" xfId="56"/>
    <cellStyle name="20% - 强调文字颜色 1 2 2" xfId="57"/>
    <cellStyle name="20% - 强调文字颜色 1 2 2 2" xfId="58"/>
    <cellStyle name="20% - 强调文字颜色 1 2 2 2 2" xfId="59"/>
    <cellStyle name="20% - 强调文字颜色 1 2 3" xfId="60"/>
    <cellStyle name="20% - 强调文字颜色 1 2 4" xfId="61"/>
    <cellStyle name="20% - 强调文字颜色 1 2 4 2" xfId="62"/>
    <cellStyle name="20% - 强调文字颜色 1 3" xfId="63"/>
    <cellStyle name="20% - 强调文字颜色 1 3 2" xfId="64"/>
    <cellStyle name="20% - 强调文字颜色 1 3 2 2" xfId="65"/>
    <cellStyle name="20% - 强调文字颜色 1 4" xfId="66"/>
    <cellStyle name="20% - 强调文字颜色 1 4 2" xfId="67"/>
    <cellStyle name="20% - 强调文字颜色 1 4 2 2" xfId="68"/>
    <cellStyle name="20% - 强调文字颜色 1 5" xfId="69"/>
    <cellStyle name="20% - 强调文字颜色 1 6" xfId="70"/>
    <cellStyle name="20% - 强调文字颜色 1 7" xfId="71"/>
    <cellStyle name="20% - 强调文字颜色 1 7 2" xfId="72"/>
    <cellStyle name="20% - 强调文字颜色 2" xfId="7"/>
    <cellStyle name="20% - 强调文字颜色 2 2" xfId="73"/>
    <cellStyle name="20% - 强调文字颜色 2 2 2" xfId="74"/>
    <cellStyle name="20% - 强调文字颜色 2 2 2 2" xfId="75"/>
    <cellStyle name="20% - 强调文字颜色 2 2 2 2 2" xfId="76"/>
    <cellStyle name="20% - 强调文字颜色 2 2 3" xfId="77"/>
    <cellStyle name="20% - 强调文字颜色 2 2 4" xfId="78"/>
    <cellStyle name="20% - 强调文字颜色 2 2 4 2" xfId="79"/>
    <cellStyle name="20% - 强调文字颜色 2 3" xfId="80"/>
    <cellStyle name="20% - 强调文字颜色 2 3 2" xfId="81"/>
    <cellStyle name="20% - 强调文字颜色 2 3 2 2" xfId="82"/>
    <cellStyle name="20% - 强调文字颜色 2 4" xfId="83"/>
    <cellStyle name="20% - 强调文字颜色 2 4 2" xfId="84"/>
    <cellStyle name="20% - 强调文字颜色 2 4 2 2" xfId="85"/>
    <cellStyle name="20% - 强调文字颜色 2 5" xfId="86"/>
    <cellStyle name="20% - 强调文字颜色 2 6" xfId="87"/>
    <cellStyle name="20% - 强调文字颜色 2 7" xfId="88"/>
    <cellStyle name="20% - 强调文字颜色 2 7 2" xfId="89"/>
    <cellStyle name="20% - 强调文字颜色 3" xfId="8"/>
    <cellStyle name="20% - 强调文字颜色 3 2" xfId="90"/>
    <cellStyle name="20% - 强调文字颜色 3 2 2" xfId="91"/>
    <cellStyle name="20% - 强调文字颜色 3 2 2 2" xfId="92"/>
    <cellStyle name="20% - 强调文字颜色 3 2 2 2 2" xfId="93"/>
    <cellStyle name="20% - 强调文字颜色 3 2 3" xfId="94"/>
    <cellStyle name="20% - 强调文字颜色 3 2 4" xfId="95"/>
    <cellStyle name="20% - 强调文字颜色 3 2 4 2" xfId="96"/>
    <cellStyle name="20% - 强调文字颜色 3 3" xfId="97"/>
    <cellStyle name="20% - 强调文字颜色 3 3 2" xfId="98"/>
    <cellStyle name="20% - 强调文字颜色 3 3 2 2" xfId="99"/>
    <cellStyle name="20% - 强调文字颜色 3 4" xfId="100"/>
    <cellStyle name="20% - 强调文字颜色 3 4 2" xfId="101"/>
    <cellStyle name="20% - 强调文字颜色 3 4 2 2" xfId="102"/>
    <cellStyle name="20% - 强调文字颜色 3 5" xfId="103"/>
    <cellStyle name="20% - 强调文字颜色 3 6" xfId="104"/>
    <cellStyle name="20% - 强调文字颜色 3 7" xfId="105"/>
    <cellStyle name="20% - 强调文字颜色 3 7 2" xfId="106"/>
    <cellStyle name="20% - 强调文字颜色 4" xfId="9"/>
    <cellStyle name="20% - 强调文字颜色 4 2" xfId="107"/>
    <cellStyle name="20% - 强调文字颜色 4 2 2" xfId="108"/>
    <cellStyle name="20% - 强调文字颜色 4 2 2 2" xfId="109"/>
    <cellStyle name="20% - 强调文字颜色 4 2 2 2 2" xfId="110"/>
    <cellStyle name="20% - 强调文字颜色 4 2 3" xfId="111"/>
    <cellStyle name="20% - 强调文字颜色 4 2 4" xfId="112"/>
    <cellStyle name="20% - 强调文字颜色 4 2 4 2" xfId="113"/>
    <cellStyle name="20% - 强调文字颜色 4 3" xfId="114"/>
    <cellStyle name="20% - 强调文字颜色 4 3 2" xfId="115"/>
    <cellStyle name="20% - 强调文字颜色 4 3 2 2" xfId="116"/>
    <cellStyle name="20% - 强调文字颜色 4 4" xfId="117"/>
    <cellStyle name="20% - 强调文字颜色 4 4 2" xfId="118"/>
    <cellStyle name="20% - 强调文字颜色 4 4 2 2" xfId="119"/>
    <cellStyle name="20% - 强调文字颜色 4 5" xfId="120"/>
    <cellStyle name="20% - 强调文字颜色 4 6" xfId="121"/>
    <cellStyle name="20% - 强调文字颜色 4 7" xfId="122"/>
    <cellStyle name="20% - 强调文字颜色 4 7 2" xfId="123"/>
    <cellStyle name="20% - 强调文字颜色 5" xfId="10"/>
    <cellStyle name="20% - 强调文字颜色 5 2" xfId="124"/>
    <cellStyle name="20% - 强调文字颜色 5 2 2" xfId="125"/>
    <cellStyle name="20% - 强调文字颜色 5 2 2 2" xfId="126"/>
    <cellStyle name="20% - 强调文字颜色 5 2 2 2 2" xfId="127"/>
    <cellStyle name="20% - 强调文字颜色 5 2 3" xfId="128"/>
    <cellStyle name="20% - 强调文字颜色 5 2 4" xfId="129"/>
    <cellStyle name="20% - 强调文字颜色 5 2 4 2" xfId="130"/>
    <cellStyle name="20% - 强调文字颜色 5 3" xfId="131"/>
    <cellStyle name="20% - 强调文字颜色 5 3 2" xfId="132"/>
    <cellStyle name="20% - 强调文字颜色 5 3 2 2" xfId="133"/>
    <cellStyle name="20% - 强调文字颜色 5 4" xfId="134"/>
    <cellStyle name="20% - 强调文字颜色 5 4 2" xfId="135"/>
    <cellStyle name="20% - 强调文字颜色 5 4 2 2" xfId="136"/>
    <cellStyle name="20% - 强调文字颜色 5 5" xfId="137"/>
    <cellStyle name="20% - 强调文字颜色 5 6" xfId="138"/>
    <cellStyle name="20% - 强调文字颜色 5 7" xfId="139"/>
    <cellStyle name="20% - 强调文字颜色 5 7 2" xfId="140"/>
    <cellStyle name="20% - 强调文字颜色 6" xfId="11"/>
    <cellStyle name="20% - 强调文字颜色 6 2" xfId="141"/>
    <cellStyle name="20% - 强调文字颜色 6 2 2" xfId="142"/>
    <cellStyle name="20% - 强调文字颜色 6 2 2 2" xfId="143"/>
    <cellStyle name="20% - 强调文字颜色 6 2 2 2 2" xfId="144"/>
    <cellStyle name="20% - 强调文字颜色 6 2 3" xfId="145"/>
    <cellStyle name="20% - 强调文字颜色 6 2 4" xfId="146"/>
    <cellStyle name="20% - 强调文字颜色 6 2 4 2" xfId="147"/>
    <cellStyle name="20% - 强调文字颜色 6 3" xfId="148"/>
    <cellStyle name="20% - 强调文字颜色 6 3 2" xfId="149"/>
    <cellStyle name="20% - 强调文字颜色 6 3 2 2" xfId="150"/>
    <cellStyle name="20% - 强调文字颜色 6 4" xfId="151"/>
    <cellStyle name="20% - 强调文字颜色 6 4 2" xfId="152"/>
    <cellStyle name="20% - 强调文字颜色 6 4 2 2" xfId="153"/>
    <cellStyle name="20% - 强调文字颜色 6 5" xfId="154"/>
    <cellStyle name="20% - 强调文字颜色 6 6" xfId="155"/>
    <cellStyle name="20% - 强调文字颜色 6 7" xfId="156"/>
    <cellStyle name="20% - 强调文字颜色 6 7 2" xfId="157"/>
    <cellStyle name="40% - 强调文字颜色 1" xfId="12"/>
    <cellStyle name="40% - 强调文字颜色 1 2" xfId="158"/>
    <cellStyle name="40% - 强调文字颜色 1 2 2" xfId="159"/>
    <cellStyle name="40% - 强调文字颜色 1 2 2 2" xfId="160"/>
    <cellStyle name="40% - 强调文字颜色 1 2 2 2 2" xfId="161"/>
    <cellStyle name="40% - 强调文字颜色 1 2 3" xfId="162"/>
    <cellStyle name="40% - 强调文字颜色 1 2 4" xfId="163"/>
    <cellStyle name="40% - 强调文字颜色 1 2 4 2" xfId="164"/>
    <cellStyle name="40% - 强调文字颜色 1 3" xfId="165"/>
    <cellStyle name="40% - 强调文字颜色 1 3 2" xfId="166"/>
    <cellStyle name="40% - 强调文字颜色 1 3 2 2" xfId="167"/>
    <cellStyle name="40% - 强调文字颜色 1 4" xfId="168"/>
    <cellStyle name="40% - 强调文字颜色 1 4 2" xfId="169"/>
    <cellStyle name="40% - 强调文字颜色 1 4 2 2" xfId="170"/>
    <cellStyle name="40% - 强调文字颜色 1 5" xfId="171"/>
    <cellStyle name="40% - 强调文字颜色 1 6" xfId="172"/>
    <cellStyle name="40% - 强调文字颜色 1 7" xfId="173"/>
    <cellStyle name="40% - 强调文字颜色 1 7 2" xfId="174"/>
    <cellStyle name="40% - 强调文字颜色 2" xfId="13"/>
    <cellStyle name="40% - 强调文字颜色 2 2" xfId="175"/>
    <cellStyle name="40% - 强调文字颜色 2 2 2" xfId="176"/>
    <cellStyle name="40% - 强调文字颜色 2 2 2 2" xfId="177"/>
    <cellStyle name="40% - 强调文字颜色 2 2 2 2 2" xfId="178"/>
    <cellStyle name="40% - 强调文字颜色 2 2 3" xfId="179"/>
    <cellStyle name="40% - 强调文字颜色 2 2 4" xfId="180"/>
    <cellStyle name="40% - 强调文字颜色 2 2 4 2" xfId="181"/>
    <cellStyle name="40% - 强调文字颜色 2 3" xfId="182"/>
    <cellStyle name="40% - 强调文字颜色 2 3 2" xfId="183"/>
    <cellStyle name="40% - 强调文字颜色 2 3 2 2" xfId="184"/>
    <cellStyle name="40% - 强调文字颜色 2 4" xfId="185"/>
    <cellStyle name="40% - 强调文字颜色 2 4 2" xfId="186"/>
    <cellStyle name="40% - 强调文字颜色 2 4 2 2" xfId="187"/>
    <cellStyle name="40% - 强调文字颜色 2 5" xfId="188"/>
    <cellStyle name="40% - 强调文字颜色 2 6" xfId="189"/>
    <cellStyle name="40% - 强调文字颜色 2 7" xfId="190"/>
    <cellStyle name="40% - 强调文字颜色 2 7 2" xfId="191"/>
    <cellStyle name="40% - 强调文字颜色 3" xfId="14"/>
    <cellStyle name="40% - 强调文字颜色 3 2" xfId="192"/>
    <cellStyle name="40% - 强调文字颜色 3 2 2" xfId="193"/>
    <cellStyle name="40% - 强调文字颜色 3 2 2 2" xfId="194"/>
    <cellStyle name="40% - 强调文字颜色 3 2 2 2 2" xfId="195"/>
    <cellStyle name="40% - 强调文字颜色 3 2 3" xfId="196"/>
    <cellStyle name="40% - 强调文字颜色 3 2 4" xfId="197"/>
    <cellStyle name="40% - 强调文字颜色 3 2 4 2" xfId="198"/>
    <cellStyle name="40% - 强调文字颜色 3 3" xfId="199"/>
    <cellStyle name="40% - 强调文字颜色 3 3 2" xfId="200"/>
    <cellStyle name="40% - 强调文字颜色 3 3 2 2" xfId="201"/>
    <cellStyle name="40% - 强调文字颜色 3 4" xfId="202"/>
    <cellStyle name="40% - 强调文字颜色 3 4 2" xfId="203"/>
    <cellStyle name="40% - 强调文字颜色 3 4 2 2" xfId="204"/>
    <cellStyle name="40% - 强调文字颜色 3 5" xfId="205"/>
    <cellStyle name="40% - 强调文字颜色 3 6" xfId="206"/>
    <cellStyle name="40% - 强调文字颜色 3 7" xfId="207"/>
    <cellStyle name="40% - 强调文字颜色 3 7 2" xfId="208"/>
    <cellStyle name="40% - 强调文字颜色 4" xfId="15"/>
    <cellStyle name="40% - 强调文字颜色 4 2" xfId="209"/>
    <cellStyle name="40% - 强调文字颜色 4 2 2" xfId="210"/>
    <cellStyle name="40% - 强调文字颜色 4 2 2 2" xfId="211"/>
    <cellStyle name="40% - 强调文字颜色 4 2 2 2 2" xfId="212"/>
    <cellStyle name="40% - 强调文字颜色 4 2 3" xfId="213"/>
    <cellStyle name="40% - 强调文字颜色 4 2 4" xfId="214"/>
    <cellStyle name="40% - 强调文字颜色 4 2 4 2" xfId="215"/>
    <cellStyle name="40% - 强调文字颜色 4 3" xfId="216"/>
    <cellStyle name="40% - 强调文字颜色 4 3 2" xfId="217"/>
    <cellStyle name="40% - 强调文字颜色 4 3 2 2" xfId="218"/>
    <cellStyle name="40% - 强调文字颜色 4 4" xfId="219"/>
    <cellStyle name="40% - 强调文字颜色 4 4 2" xfId="220"/>
    <cellStyle name="40% - 强调文字颜色 4 4 2 2" xfId="221"/>
    <cellStyle name="40% - 强调文字颜色 4 5" xfId="222"/>
    <cellStyle name="40% - 强调文字颜色 4 6" xfId="223"/>
    <cellStyle name="40% - 强调文字颜色 4 7" xfId="224"/>
    <cellStyle name="40% - 强调文字颜色 4 7 2" xfId="225"/>
    <cellStyle name="40% - 强调文字颜色 5" xfId="16"/>
    <cellStyle name="40% - 强调文字颜色 5 2" xfId="226"/>
    <cellStyle name="40% - 强调文字颜色 5 2 2" xfId="227"/>
    <cellStyle name="40% - 强调文字颜色 5 2 2 2" xfId="228"/>
    <cellStyle name="40% - 强调文字颜色 5 2 2 2 2" xfId="229"/>
    <cellStyle name="40% - 强调文字颜色 5 2 3" xfId="230"/>
    <cellStyle name="40% - 强调文字颜色 5 2 4" xfId="231"/>
    <cellStyle name="40% - 强调文字颜色 5 2 4 2" xfId="232"/>
    <cellStyle name="40% - 强调文字颜色 5 3" xfId="233"/>
    <cellStyle name="40% - 强调文字颜色 5 3 2" xfId="234"/>
    <cellStyle name="40% - 强调文字颜色 5 3 2 2" xfId="235"/>
    <cellStyle name="40% - 强调文字颜色 5 4" xfId="236"/>
    <cellStyle name="40% - 强调文字颜色 5 4 2" xfId="237"/>
    <cellStyle name="40% - 强调文字颜色 5 4 2 2" xfId="238"/>
    <cellStyle name="40% - 强调文字颜色 5 5" xfId="239"/>
    <cellStyle name="40% - 强调文字颜色 5 6" xfId="240"/>
    <cellStyle name="40% - 强调文字颜色 5 7" xfId="241"/>
    <cellStyle name="40% - 强调文字颜色 5 7 2" xfId="242"/>
    <cellStyle name="40% - 强调文字颜色 6" xfId="17"/>
    <cellStyle name="40% - 强调文字颜色 6 2" xfId="243"/>
    <cellStyle name="40% - 强调文字颜色 6 2 2" xfId="244"/>
    <cellStyle name="40% - 强调文字颜色 6 2 2 2" xfId="245"/>
    <cellStyle name="40% - 强调文字颜色 6 2 2 2 2" xfId="246"/>
    <cellStyle name="40% - 强调文字颜色 6 2 3" xfId="247"/>
    <cellStyle name="40% - 强调文字颜色 6 2 4" xfId="248"/>
    <cellStyle name="40% - 强调文字颜色 6 2 4 2" xfId="249"/>
    <cellStyle name="40% - 强调文字颜色 6 3" xfId="250"/>
    <cellStyle name="40% - 强调文字颜色 6 3 2" xfId="251"/>
    <cellStyle name="40% - 强调文字颜色 6 3 2 2" xfId="252"/>
    <cellStyle name="40% - 强调文字颜色 6 4" xfId="253"/>
    <cellStyle name="40% - 强调文字颜色 6 4 2" xfId="254"/>
    <cellStyle name="40% - 强调文字颜色 6 4 2 2" xfId="255"/>
    <cellStyle name="40% - 强调文字颜色 6 5" xfId="256"/>
    <cellStyle name="40% - 强调文字颜色 6 6" xfId="257"/>
    <cellStyle name="40% - 强调文字颜色 6 7" xfId="258"/>
    <cellStyle name="40% - 强调文字颜色 6 7 2" xfId="259"/>
    <cellStyle name="60% - 强调文字颜色 1" xfId="18"/>
    <cellStyle name="60% - 强调文字颜色 1 2" xfId="260"/>
    <cellStyle name="60% - 强调文字颜色 1 2 2" xfId="261"/>
    <cellStyle name="60% - 强调文字颜色 1 2 2 2" xfId="262"/>
    <cellStyle name="60% - 强调文字颜色 1 2 2 2 2" xfId="263"/>
    <cellStyle name="60% - 强调文字颜色 1 2 3" xfId="264"/>
    <cellStyle name="60% - 强调文字颜色 1 2 4" xfId="265"/>
    <cellStyle name="60% - 强调文字颜色 1 2 4 2" xfId="266"/>
    <cellStyle name="60% - 强调文字颜色 1 3" xfId="267"/>
    <cellStyle name="60% - 强调文字颜色 1 3 2" xfId="268"/>
    <cellStyle name="60% - 强调文字颜色 1 3 2 2" xfId="269"/>
    <cellStyle name="60% - 强调文字颜色 1 4" xfId="270"/>
    <cellStyle name="60% - 强调文字颜色 1 4 2" xfId="271"/>
    <cellStyle name="60% - 强调文字颜色 1 4 2 2" xfId="272"/>
    <cellStyle name="60% - 强调文字颜色 1 5" xfId="273"/>
    <cellStyle name="60% - 强调文字颜色 1 6" xfId="274"/>
    <cellStyle name="60% - 强调文字颜色 1 7" xfId="275"/>
    <cellStyle name="60% - 强调文字颜色 1 7 2" xfId="276"/>
    <cellStyle name="60% - 强调文字颜色 2" xfId="19"/>
    <cellStyle name="60% - 强调文字颜色 2 2" xfId="277"/>
    <cellStyle name="60% - 强调文字颜色 2 2 2" xfId="278"/>
    <cellStyle name="60% - 强调文字颜色 2 2 2 2" xfId="279"/>
    <cellStyle name="60% - 强调文字颜色 2 2 2 2 2" xfId="280"/>
    <cellStyle name="60% - 强调文字颜色 2 2 3" xfId="281"/>
    <cellStyle name="60% - 强调文字颜色 2 2 4" xfId="282"/>
    <cellStyle name="60% - 强调文字颜色 2 2 4 2" xfId="283"/>
    <cellStyle name="60% - 强调文字颜色 2 3" xfId="284"/>
    <cellStyle name="60% - 强调文字颜色 2 3 2" xfId="285"/>
    <cellStyle name="60% - 强调文字颜色 2 3 2 2" xfId="286"/>
    <cellStyle name="60% - 强调文字颜色 2 4" xfId="287"/>
    <cellStyle name="60% - 强调文字颜色 2 4 2" xfId="288"/>
    <cellStyle name="60% - 强调文字颜色 2 4 2 2" xfId="289"/>
    <cellStyle name="60% - 强调文字颜色 2 5" xfId="290"/>
    <cellStyle name="60% - 强调文字颜色 2 6" xfId="291"/>
    <cellStyle name="60% - 强调文字颜色 2 7" xfId="292"/>
    <cellStyle name="60% - 强调文字颜色 2 7 2" xfId="293"/>
    <cellStyle name="60% - 强调文字颜色 3" xfId="20"/>
    <cellStyle name="60% - 强调文字颜色 3 2" xfId="294"/>
    <cellStyle name="60% - 强调文字颜色 3 2 2" xfId="295"/>
    <cellStyle name="60% - 强调文字颜色 3 2 2 2" xfId="296"/>
    <cellStyle name="60% - 强调文字颜色 3 2 2 2 2" xfId="297"/>
    <cellStyle name="60% - 强调文字颜色 3 2 3" xfId="298"/>
    <cellStyle name="60% - 强调文字颜色 3 2 4" xfId="299"/>
    <cellStyle name="60% - 强调文字颜色 3 2 4 2" xfId="300"/>
    <cellStyle name="60% - 强调文字颜色 3 3" xfId="301"/>
    <cellStyle name="60% - 强调文字颜色 3 3 2" xfId="302"/>
    <cellStyle name="60% - 强调文字颜色 3 3 2 2" xfId="303"/>
    <cellStyle name="60% - 强调文字颜色 3 4" xfId="304"/>
    <cellStyle name="60% - 强调文字颜色 3 4 2" xfId="305"/>
    <cellStyle name="60% - 强调文字颜色 3 4 2 2" xfId="306"/>
    <cellStyle name="60% - 强调文字颜色 3 5" xfId="307"/>
    <cellStyle name="60% - 强调文字颜色 3 6" xfId="308"/>
    <cellStyle name="60% - 强调文字颜色 3 7" xfId="309"/>
    <cellStyle name="60% - 强调文字颜色 3 7 2" xfId="310"/>
    <cellStyle name="60% - 强调文字颜色 4" xfId="21"/>
    <cellStyle name="60% - 强调文字颜色 4 2" xfId="311"/>
    <cellStyle name="60% - 强调文字颜色 4 2 2" xfId="312"/>
    <cellStyle name="60% - 强调文字颜色 4 2 2 2" xfId="313"/>
    <cellStyle name="60% - 强调文字颜色 4 2 2 2 2" xfId="314"/>
    <cellStyle name="60% - 强调文字颜色 4 2 3" xfId="315"/>
    <cellStyle name="60% - 强调文字颜色 4 2 4" xfId="316"/>
    <cellStyle name="60% - 强调文字颜色 4 2 4 2" xfId="317"/>
    <cellStyle name="60% - 强调文字颜色 4 3" xfId="318"/>
    <cellStyle name="60% - 强调文字颜色 4 3 2" xfId="319"/>
    <cellStyle name="60% - 强调文字颜色 4 3 2 2" xfId="320"/>
    <cellStyle name="60% - 强调文字颜色 4 4" xfId="321"/>
    <cellStyle name="60% - 强调文字颜色 4 4 2" xfId="322"/>
    <cellStyle name="60% - 强调文字颜色 4 4 2 2" xfId="323"/>
    <cellStyle name="60% - 强调文字颜色 4 5" xfId="324"/>
    <cellStyle name="60% - 强调文字颜色 4 6" xfId="325"/>
    <cellStyle name="60% - 强调文字颜色 4 7" xfId="326"/>
    <cellStyle name="60% - 强调文字颜色 4 7 2" xfId="327"/>
    <cellStyle name="60% - 强调文字颜色 5" xfId="22"/>
    <cellStyle name="60% - 强调文字颜色 5 2" xfId="328"/>
    <cellStyle name="60% - 强调文字颜色 5 2 2" xfId="329"/>
    <cellStyle name="60% - 强调文字颜色 5 2 2 2" xfId="330"/>
    <cellStyle name="60% - 强调文字颜色 5 2 2 2 2" xfId="331"/>
    <cellStyle name="60% - 强调文字颜色 5 2 3" xfId="332"/>
    <cellStyle name="60% - 强调文字颜色 5 2 4" xfId="333"/>
    <cellStyle name="60% - 强调文字颜色 5 2 4 2" xfId="334"/>
    <cellStyle name="60% - 强调文字颜色 5 3" xfId="335"/>
    <cellStyle name="60% - 强调文字颜色 5 3 2" xfId="336"/>
    <cellStyle name="60% - 强调文字颜色 5 3 2 2" xfId="337"/>
    <cellStyle name="60% - 强调文字颜色 5 4" xfId="338"/>
    <cellStyle name="60% - 强调文字颜色 5 4 2" xfId="339"/>
    <cellStyle name="60% - 强调文字颜色 5 4 2 2" xfId="340"/>
    <cellStyle name="60% - 强调文字颜色 5 5" xfId="341"/>
    <cellStyle name="60% - 强调文字颜色 5 6" xfId="342"/>
    <cellStyle name="60% - 强调文字颜色 5 7" xfId="343"/>
    <cellStyle name="60% - 强调文字颜色 5 7 2" xfId="344"/>
    <cellStyle name="60% - 强调文字颜色 6" xfId="23"/>
    <cellStyle name="60% - 强调文字颜色 6 2" xfId="345"/>
    <cellStyle name="60% - 强调文字颜色 6 2 2" xfId="346"/>
    <cellStyle name="60% - 强调文字颜色 6 2 2 2" xfId="347"/>
    <cellStyle name="60% - 强调文字颜色 6 2 2 2 2" xfId="348"/>
    <cellStyle name="60% - 强调文字颜色 6 2 3" xfId="349"/>
    <cellStyle name="60% - 强调文字颜色 6 2 4" xfId="350"/>
    <cellStyle name="60% - 强调文字颜色 6 2 4 2" xfId="351"/>
    <cellStyle name="60% - 强调文字颜色 6 3" xfId="352"/>
    <cellStyle name="60% - 强调文字颜色 6 3 2" xfId="353"/>
    <cellStyle name="60% - 强调文字颜色 6 3 2 2" xfId="354"/>
    <cellStyle name="60% - 强调文字颜色 6 4" xfId="355"/>
    <cellStyle name="60% - 强调文字颜色 6 4 2" xfId="356"/>
    <cellStyle name="60% - 强调文字颜色 6 4 2 2" xfId="357"/>
    <cellStyle name="60% - 强调文字颜色 6 5" xfId="358"/>
    <cellStyle name="60% - 强调文字颜色 6 6" xfId="359"/>
    <cellStyle name="60% - 强调文字颜色 6 7" xfId="360"/>
    <cellStyle name="60% - 强调文字颜色 6 7 2" xfId="361"/>
    <cellStyle name="标题 1 2" xfId="25"/>
    <cellStyle name="标题 1 2 2" xfId="363"/>
    <cellStyle name="标题 1 2 2 2" xfId="364"/>
    <cellStyle name="标题 1 2 2 2 2" xfId="365"/>
    <cellStyle name="标题 1 2 3" xfId="366"/>
    <cellStyle name="标题 1 2 4" xfId="367"/>
    <cellStyle name="标题 1 2 4 2" xfId="368"/>
    <cellStyle name="标题 1 2 5" xfId="362"/>
    <cellStyle name="标题 1 3" xfId="369"/>
    <cellStyle name="标题 1 3 2" xfId="370"/>
    <cellStyle name="标题 1 3 2 2" xfId="371"/>
    <cellStyle name="标题 1 4" xfId="372"/>
    <cellStyle name="标题 1 4 2" xfId="373"/>
    <cellStyle name="标题 1 4 2 2" xfId="374"/>
    <cellStyle name="标题 1 5" xfId="375"/>
    <cellStyle name="标题 1 6" xfId="376"/>
    <cellStyle name="标题 1 7" xfId="377"/>
    <cellStyle name="标题 1 7 2" xfId="378"/>
    <cellStyle name="标题 10" xfId="379"/>
    <cellStyle name="标题 10 2" xfId="380"/>
    <cellStyle name="标题 2 2" xfId="26"/>
    <cellStyle name="标题 2 2 2" xfId="382"/>
    <cellStyle name="标题 2 2 2 2" xfId="383"/>
    <cellStyle name="标题 2 2 2 2 2" xfId="384"/>
    <cellStyle name="标题 2 2 3" xfId="385"/>
    <cellStyle name="标题 2 2 4" xfId="386"/>
    <cellStyle name="标题 2 2 4 2" xfId="387"/>
    <cellStyle name="标题 2 2 5" xfId="381"/>
    <cellStyle name="标题 2 3" xfId="388"/>
    <cellStyle name="标题 2 3 2" xfId="389"/>
    <cellStyle name="标题 2 3 2 2" xfId="390"/>
    <cellStyle name="标题 2 4" xfId="391"/>
    <cellStyle name="标题 2 4 2" xfId="392"/>
    <cellStyle name="标题 2 4 2 2" xfId="393"/>
    <cellStyle name="标题 2 5" xfId="394"/>
    <cellStyle name="标题 2 6" xfId="395"/>
    <cellStyle name="标题 2 7" xfId="396"/>
    <cellStyle name="标题 2 7 2" xfId="397"/>
    <cellStyle name="标题 3 2" xfId="27"/>
    <cellStyle name="标题 3 2 2" xfId="399"/>
    <cellStyle name="标题 3 2 2 2" xfId="400"/>
    <cellStyle name="标题 3 2 2 2 2" xfId="401"/>
    <cellStyle name="标题 3 2 3" xfId="402"/>
    <cellStyle name="标题 3 2 4" xfId="403"/>
    <cellStyle name="标题 3 2 4 2" xfId="404"/>
    <cellStyle name="标题 3 2 5" xfId="398"/>
    <cellStyle name="标题 3 3" xfId="405"/>
    <cellStyle name="标题 3 3 2" xfId="406"/>
    <cellStyle name="标题 3 3 2 2" xfId="407"/>
    <cellStyle name="标题 3 4" xfId="408"/>
    <cellStyle name="标题 3 4 2" xfId="409"/>
    <cellStyle name="标题 3 4 2 2" xfId="410"/>
    <cellStyle name="标题 3 5" xfId="411"/>
    <cellStyle name="标题 3 6" xfId="412"/>
    <cellStyle name="标题 3 7" xfId="413"/>
    <cellStyle name="标题 3 7 2" xfId="414"/>
    <cellStyle name="标题 4 2" xfId="28"/>
    <cellStyle name="标题 4 2 2" xfId="416"/>
    <cellStyle name="标题 4 2 2 2" xfId="417"/>
    <cellStyle name="标题 4 2 2 2 2" xfId="418"/>
    <cellStyle name="标题 4 2 3" xfId="419"/>
    <cellStyle name="标题 4 2 4" xfId="420"/>
    <cellStyle name="标题 4 2 4 2" xfId="421"/>
    <cellStyle name="标题 4 2 5" xfId="415"/>
    <cellStyle name="标题 4 3" xfId="422"/>
    <cellStyle name="标题 4 3 2" xfId="423"/>
    <cellStyle name="标题 4 3 2 2" xfId="424"/>
    <cellStyle name="标题 4 4" xfId="425"/>
    <cellStyle name="标题 4 4 2" xfId="426"/>
    <cellStyle name="标题 4 4 2 2" xfId="427"/>
    <cellStyle name="标题 4 5" xfId="428"/>
    <cellStyle name="标题 4 6" xfId="429"/>
    <cellStyle name="标题 4 7" xfId="430"/>
    <cellStyle name="标题 4 7 2" xfId="431"/>
    <cellStyle name="标题 5" xfId="24"/>
    <cellStyle name="标题 5 2" xfId="433"/>
    <cellStyle name="标题 5 2 2" xfId="434"/>
    <cellStyle name="标题 5 2 2 2" xfId="435"/>
    <cellStyle name="标题 5 3" xfId="436"/>
    <cellStyle name="标题 5 4" xfId="437"/>
    <cellStyle name="标题 5 4 2" xfId="438"/>
    <cellStyle name="标题 5 5" xfId="432"/>
    <cellStyle name="标题 6" xfId="439"/>
    <cellStyle name="标题 6 2" xfId="440"/>
    <cellStyle name="标题 6 2 2" xfId="441"/>
    <cellStyle name="标题 7" xfId="442"/>
    <cellStyle name="标题 7 2" xfId="443"/>
    <cellStyle name="标题 7 2 2" xfId="444"/>
    <cellStyle name="标题 8" xfId="445"/>
    <cellStyle name="标题 9" xfId="446"/>
    <cellStyle name="差 2" xfId="29"/>
    <cellStyle name="差 2 2" xfId="448"/>
    <cellStyle name="差 2 2 2" xfId="449"/>
    <cellStyle name="差 2 2 2 2" xfId="450"/>
    <cellStyle name="差 2 3" xfId="451"/>
    <cellStyle name="差 2 4" xfId="452"/>
    <cellStyle name="差 2 4 2" xfId="453"/>
    <cellStyle name="差 2 5" xfId="447"/>
    <cellStyle name="差 3" xfId="454"/>
    <cellStyle name="差 3 2" xfId="455"/>
    <cellStyle name="差 3 2 2" xfId="456"/>
    <cellStyle name="差 4" xfId="457"/>
    <cellStyle name="差 4 2" xfId="458"/>
    <cellStyle name="差 4 2 2" xfId="459"/>
    <cellStyle name="差 5" xfId="460"/>
    <cellStyle name="差 6" xfId="461"/>
    <cellStyle name="差 7" xfId="462"/>
    <cellStyle name="差 7 2" xfId="463"/>
    <cellStyle name="常规" xfId="0" builtinId="0"/>
    <cellStyle name="常规 15" xfId="2"/>
    <cellStyle name="常规 15 2" xfId="54"/>
    <cellStyle name="常规 2" xfId="5"/>
    <cellStyle name="常规 2 2" xfId="55"/>
    <cellStyle name="常规 2 2 2" xfId="465"/>
    <cellStyle name="常规 2 2 2 2" xfId="466"/>
    <cellStyle name="常规 2 2 3" xfId="464"/>
    <cellStyle name="常规 2 3" xfId="467"/>
    <cellStyle name="常规 2 4" xfId="468"/>
    <cellStyle name="常规 2 4 2" xfId="469"/>
    <cellStyle name="常规 2 5" xfId="470"/>
    <cellStyle name="常规 2 6" xfId="30"/>
    <cellStyle name="常规 3" xfId="31"/>
    <cellStyle name="常规 3 2" xfId="471"/>
    <cellStyle name="常规 3 3" xfId="472"/>
    <cellStyle name="常规 3 4" xfId="473"/>
    <cellStyle name="常规 3 4 2" xfId="474"/>
    <cellStyle name="常规 3 5" xfId="475"/>
    <cellStyle name="常规 38" xfId="32"/>
    <cellStyle name="常规 4" xfId="33"/>
    <cellStyle name="常规 4 2" xfId="476"/>
    <cellStyle name="常规 4 3" xfId="477"/>
    <cellStyle name="常规 5" xfId="1"/>
    <cellStyle name="常规 5 2" xfId="34"/>
    <cellStyle name="常规 6" xfId="3"/>
    <cellStyle name="常规 6 2" xfId="478"/>
    <cellStyle name="常规 7" xfId="53"/>
    <cellStyle name="常规 7 2" xfId="480"/>
    <cellStyle name="常规 7 3" xfId="479"/>
    <cellStyle name="常规 8" xfId="481"/>
    <cellStyle name="常规 9" xfId="482"/>
    <cellStyle name="超链接 2" xfId="35"/>
    <cellStyle name="超链接 2 2" xfId="483"/>
    <cellStyle name="超链接 3" xfId="4"/>
    <cellStyle name="超链接 3 2" xfId="484"/>
    <cellStyle name="好 2" xfId="36"/>
    <cellStyle name="好 2 2" xfId="486"/>
    <cellStyle name="好 2 2 2" xfId="487"/>
    <cellStyle name="好 2 2 2 2" xfId="488"/>
    <cellStyle name="好 2 3" xfId="489"/>
    <cellStyle name="好 2 4" xfId="490"/>
    <cellStyle name="好 2 4 2" xfId="491"/>
    <cellStyle name="好 2 5" xfId="485"/>
    <cellStyle name="好 3" xfId="492"/>
    <cellStyle name="好 3 2" xfId="493"/>
    <cellStyle name="好 3 2 2" xfId="494"/>
    <cellStyle name="好 4" xfId="495"/>
    <cellStyle name="好 4 2" xfId="496"/>
    <cellStyle name="好 4 2 2" xfId="497"/>
    <cellStyle name="好 5" xfId="498"/>
    <cellStyle name="好 6" xfId="499"/>
    <cellStyle name="好 7" xfId="500"/>
    <cellStyle name="好 7 2" xfId="501"/>
    <cellStyle name="汇总 2" xfId="37"/>
    <cellStyle name="汇总 2 2" xfId="503"/>
    <cellStyle name="汇总 2 2 2" xfId="504"/>
    <cellStyle name="汇总 2 2 2 2" xfId="505"/>
    <cellStyle name="汇总 2 3" xfId="506"/>
    <cellStyle name="汇总 2 4" xfId="507"/>
    <cellStyle name="汇总 2 4 2" xfId="508"/>
    <cellStyle name="汇总 2 5" xfId="502"/>
    <cellStyle name="汇总 3" xfId="509"/>
    <cellStyle name="汇总 3 2" xfId="510"/>
    <cellStyle name="汇总 3 2 2" xfId="511"/>
    <cellStyle name="汇总 4" xfId="512"/>
    <cellStyle name="汇总 4 2" xfId="513"/>
    <cellStyle name="汇总 4 2 2" xfId="514"/>
    <cellStyle name="汇总 5" xfId="515"/>
    <cellStyle name="汇总 6" xfId="516"/>
    <cellStyle name="汇总 7" xfId="517"/>
    <cellStyle name="汇总 7 2" xfId="518"/>
    <cellStyle name="计算 2" xfId="38"/>
    <cellStyle name="计算 2 2" xfId="520"/>
    <cellStyle name="计算 2 2 2" xfId="521"/>
    <cellStyle name="计算 2 2 2 2" xfId="522"/>
    <cellStyle name="计算 2 3" xfId="523"/>
    <cellStyle name="计算 2 4" xfId="524"/>
    <cellStyle name="计算 2 4 2" xfId="525"/>
    <cellStyle name="计算 2 5" xfId="519"/>
    <cellStyle name="计算 3" xfId="526"/>
    <cellStyle name="计算 3 2" xfId="527"/>
    <cellStyle name="计算 3 2 2" xfId="528"/>
    <cellStyle name="计算 4" xfId="529"/>
    <cellStyle name="计算 4 2" xfId="530"/>
    <cellStyle name="计算 4 2 2" xfId="531"/>
    <cellStyle name="计算 5" xfId="532"/>
    <cellStyle name="计算 6" xfId="533"/>
    <cellStyle name="计算 7" xfId="534"/>
    <cellStyle name="计算 7 2" xfId="535"/>
    <cellStyle name="检查单元格 2" xfId="39"/>
    <cellStyle name="检查单元格 2 2" xfId="537"/>
    <cellStyle name="检查单元格 2 2 2" xfId="538"/>
    <cellStyle name="检查单元格 2 2 2 2" xfId="539"/>
    <cellStyle name="检查单元格 2 3" xfId="540"/>
    <cellStyle name="检查单元格 2 4" xfId="541"/>
    <cellStyle name="检查单元格 2 4 2" xfId="542"/>
    <cellStyle name="检查单元格 2 5" xfId="536"/>
    <cellStyle name="检查单元格 3" xfId="543"/>
    <cellStyle name="检查单元格 3 2" xfId="544"/>
    <cellStyle name="检查单元格 3 2 2" xfId="545"/>
    <cellStyle name="检查单元格 4" xfId="546"/>
    <cellStyle name="检查单元格 4 2" xfId="547"/>
    <cellStyle name="检查单元格 4 2 2" xfId="548"/>
    <cellStyle name="检查单元格 5" xfId="549"/>
    <cellStyle name="检查单元格 6" xfId="550"/>
    <cellStyle name="检查单元格 7" xfId="551"/>
    <cellStyle name="检查单元格 7 2" xfId="552"/>
    <cellStyle name="解释性文本 2" xfId="40"/>
    <cellStyle name="解释性文本 2 2" xfId="554"/>
    <cellStyle name="解释性文本 2 2 2" xfId="555"/>
    <cellStyle name="解释性文本 2 2 2 2" xfId="556"/>
    <cellStyle name="解释性文本 2 3" xfId="557"/>
    <cellStyle name="解释性文本 2 4" xfId="558"/>
    <cellStyle name="解释性文本 2 4 2" xfId="559"/>
    <cellStyle name="解释性文本 2 5" xfId="553"/>
    <cellStyle name="解释性文本 3" xfId="560"/>
    <cellStyle name="解释性文本 3 2" xfId="561"/>
    <cellStyle name="解释性文本 3 2 2" xfId="562"/>
    <cellStyle name="解释性文本 4" xfId="563"/>
    <cellStyle name="解释性文本 4 2" xfId="564"/>
    <cellStyle name="解释性文本 4 2 2" xfId="565"/>
    <cellStyle name="解释性文本 5" xfId="566"/>
    <cellStyle name="解释性文本 6" xfId="567"/>
    <cellStyle name="解释性文本 7" xfId="568"/>
    <cellStyle name="解释性文本 7 2" xfId="569"/>
    <cellStyle name="警告文本 2" xfId="41"/>
    <cellStyle name="警告文本 2 2" xfId="571"/>
    <cellStyle name="警告文本 2 2 2" xfId="572"/>
    <cellStyle name="警告文本 2 2 2 2" xfId="573"/>
    <cellStyle name="警告文本 2 3" xfId="574"/>
    <cellStyle name="警告文本 2 4" xfId="575"/>
    <cellStyle name="警告文本 2 4 2" xfId="576"/>
    <cellStyle name="警告文本 2 5" xfId="570"/>
    <cellStyle name="警告文本 3" xfId="577"/>
    <cellStyle name="警告文本 3 2" xfId="578"/>
    <cellStyle name="警告文本 3 2 2" xfId="579"/>
    <cellStyle name="警告文本 4" xfId="580"/>
    <cellStyle name="警告文本 4 2" xfId="581"/>
    <cellStyle name="警告文本 4 2 2" xfId="582"/>
    <cellStyle name="警告文本 5" xfId="583"/>
    <cellStyle name="警告文本 6" xfId="584"/>
    <cellStyle name="警告文本 7" xfId="585"/>
    <cellStyle name="警告文本 7 2" xfId="586"/>
    <cellStyle name="链接单元格 2" xfId="42"/>
    <cellStyle name="链接单元格 2 2" xfId="588"/>
    <cellStyle name="链接单元格 2 2 2" xfId="589"/>
    <cellStyle name="链接单元格 2 2 2 2" xfId="590"/>
    <cellStyle name="链接单元格 2 3" xfId="591"/>
    <cellStyle name="链接单元格 2 4" xfId="592"/>
    <cellStyle name="链接单元格 2 4 2" xfId="593"/>
    <cellStyle name="链接单元格 2 5" xfId="587"/>
    <cellStyle name="链接单元格 3" xfId="594"/>
    <cellStyle name="链接单元格 3 2" xfId="595"/>
    <cellStyle name="链接单元格 3 2 2" xfId="596"/>
    <cellStyle name="链接单元格 4" xfId="597"/>
    <cellStyle name="链接单元格 4 2" xfId="598"/>
    <cellStyle name="链接单元格 4 2 2" xfId="599"/>
    <cellStyle name="链接单元格 5" xfId="600"/>
    <cellStyle name="链接单元格 6" xfId="601"/>
    <cellStyle name="链接单元格 7" xfId="602"/>
    <cellStyle name="链接单元格 7 2" xfId="603"/>
    <cellStyle name="强调文字颜色 1" xfId="43"/>
    <cellStyle name="强调文字颜色 1 2" xfId="604"/>
    <cellStyle name="强调文字颜色 1 2 2" xfId="605"/>
    <cellStyle name="强调文字颜色 1 2 2 2" xfId="606"/>
    <cellStyle name="强调文字颜色 1 2 2 2 2" xfId="607"/>
    <cellStyle name="强调文字颜色 1 2 3" xfId="608"/>
    <cellStyle name="强调文字颜色 1 2 4" xfId="609"/>
    <cellStyle name="强调文字颜色 1 2 4 2" xfId="610"/>
    <cellStyle name="强调文字颜色 1 3" xfId="611"/>
    <cellStyle name="强调文字颜色 1 3 2" xfId="612"/>
    <cellStyle name="强调文字颜色 1 3 2 2" xfId="613"/>
    <cellStyle name="强调文字颜色 1 4" xfId="614"/>
    <cellStyle name="强调文字颜色 1 4 2" xfId="615"/>
    <cellStyle name="强调文字颜色 1 4 2 2" xfId="616"/>
    <cellStyle name="强调文字颜色 1 5" xfId="617"/>
    <cellStyle name="强调文字颜色 1 6" xfId="618"/>
    <cellStyle name="强调文字颜色 1 7" xfId="619"/>
    <cellStyle name="强调文字颜色 1 7 2" xfId="620"/>
    <cellStyle name="强调文字颜色 2" xfId="44"/>
    <cellStyle name="强调文字颜色 2 2" xfId="621"/>
    <cellStyle name="强调文字颜色 2 2 2" xfId="622"/>
    <cellStyle name="强调文字颜色 2 2 2 2" xfId="623"/>
    <cellStyle name="强调文字颜色 2 2 2 2 2" xfId="624"/>
    <cellStyle name="强调文字颜色 2 2 3" xfId="625"/>
    <cellStyle name="强调文字颜色 2 2 4" xfId="626"/>
    <cellStyle name="强调文字颜色 2 2 4 2" xfId="627"/>
    <cellStyle name="强调文字颜色 2 3" xfId="628"/>
    <cellStyle name="强调文字颜色 2 3 2" xfId="629"/>
    <cellStyle name="强调文字颜色 2 3 2 2" xfId="630"/>
    <cellStyle name="强调文字颜色 2 4" xfId="631"/>
    <cellStyle name="强调文字颜色 2 4 2" xfId="632"/>
    <cellStyle name="强调文字颜色 2 4 2 2" xfId="633"/>
    <cellStyle name="强调文字颜色 2 5" xfId="634"/>
    <cellStyle name="强调文字颜色 2 6" xfId="635"/>
    <cellStyle name="强调文字颜色 2 7" xfId="636"/>
    <cellStyle name="强调文字颜色 2 7 2" xfId="637"/>
    <cellStyle name="强调文字颜色 3" xfId="45"/>
    <cellStyle name="强调文字颜色 3 2" xfId="638"/>
    <cellStyle name="强调文字颜色 3 2 2" xfId="639"/>
    <cellStyle name="强调文字颜色 3 2 2 2" xfId="640"/>
    <cellStyle name="强调文字颜色 3 2 2 2 2" xfId="641"/>
    <cellStyle name="强调文字颜色 3 2 3" xfId="642"/>
    <cellStyle name="强调文字颜色 3 2 4" xfId="643"/>
    <cellStyle name="强调文字颜色 3 2 4 2" xfId="644"/>
    <cellStyle name="强调文字颜色 3 3" xfId="645"/>
    <cellStyle name="强调文字颜色 3 3 2" xfId="646"/>
    <cellStyle name="强调文字颜色 3 3 2 2" xfId="647"/>
    <cellStyle name="强调文字颜色 3 4" xfId="648"/>
    <cellStyle name="强调文字颜色 3 4 2" xfId="649"/>
    <cellStyle name="强调文字颜色 3 4 2 2" xfId="650"/>
    <cellStyle name="强调文字颜色 3 5" xfId="651"/>
    <cellStyle name="强调文字颜色 3 6" xfId="652"/>
    <cellStyle name="强调文字颜色 3 7" xfId="653"/>
    <cellStyle name="强调文字颜色 3 7 2" xfId="654"/>
    <cellStyle name="强调文字颜色 4" xfId="46"/>
    <cellStyle name="强调文字颜色 4 2" xfId="655"/>
    <cellStyle name="强调文字颜色 4 2 2" xfId="656"/>
    <cellStyle name="强调文字颜色 4 2 2 2" xfId="657"/>
    <cellStyle name="强调文字颜色 4 2 2 2 2" xfId="658"/>
    <cellStyle name="强调文字颜色 4 2 3" xfId="659"/>
    <cellStyle name="强调文字颜色 4 2 4" xfId="660"/>
    <cellStyle name="强调文字颜色 4 2 4 2" xfId="661"/>
    <cellStyle name="强调文字颜色 4 3" xfId="662"/>
    <cellStyle name="强调文字颜色 4 3 2" xfId="663"/>
    <cellStyle name="强调文字颜色 4 3 2 2" xfId="664"/>
    <cellStyle name="强调文字颜色 4 4" xfId="665"/>
    <cellStyle name="强调文字颜色 4 4 2" xfId="666"/>
    <cellStyle name="强调文字颜色 4 4 2 2" xfId="667"/>
    <cellStyle name="强调文字颜色 4 5" xfId="668"/>
    <cellStyle name="强调文字颜色 4 6" xfId="669"/>
    <cellStyle name="强调文字颜色 4 7" xfId="670"/>
    <cellStyle name="强调文字颜色 4 7 2" xfId="671"/>
    <cellStyle name="强调文字颜色 5" xfId="47"/>
    <cellStyle name="强调文字颜色 5 2" xfId="672"/>
    <cellStyle name="强调文字颜色 5 2 2" xfId="673"/>
    <cellStyle name="强调文字颜色 5 2 2 2" xfId="674"/>
    <cellStyle name="强调文字颜色 5 2 2 2 2" xfId="675"/>
    <cellStyle name="强调文字颜色 5 2 3" xfId="676"/>
    <cellStyle name="强调文字颜色 5 2 4" xfId="677"/>
    <cellStyle name="强调文字颜色 5 2 4 2" xfId="678"/>
    <cellStyle name="强调文字颜色 5 3" xfId="679"/>
    <cellStyle name="强调文字颜色 5 3 2" xfId="680"/>
    <cellStyle name="强调文字颜色 5 3 2 2" xfId="681"/>
    <cellStyle name="强调文字颜色 5 4" xfId="682"/>
    <cellStyle name="强调文字颜色 5 4 2" xfId="683"/>
    <cellStyle name="强调文字颜色 5 4 2 2" xfId="684"/>
    <cellStyle name="强调文字颜色 5 5" xfId="685"/>
    <cellStyle name="强调文字颜色 5 6" xfId="686"/>
    <cellStyle name="强调文字颜色 5 7" xfId="687"/>
    <cellStyle name="强调文字颜色 5 7 2" xfId="688"/>
    <cellStyle name="强调文字颜色 6" xfId="48"/>
    <cellStyle name="强调文字颜色 6 2" xfId="689"/>
    <cellStyle name="强调文字颜色 6 2 2" xfId="690"/>
    <cellStyle name="强调文字颜色 6 2 2 2" xfId="691"/>
    <cellStyle name="强调文字颜色 6 2 2 2 2" xfId="692"/>
    <cellStyle name="强调文字颜色 6 2 3" xfId="693"/>
    <cellStyle name="强调文字颜色 6 2 4" xfId="694"/>
    <cellStyle name="强调文字颜色 6 2 4 2" xfId="695"/>
    <cellStyle name="强调文字颜色 6 3" xfId="696"/>
    <cellStyle name="强调文字颜色 6 3 2" xfId="697"/>
    <cellStyle name="强调文字颜色 6 3 2 2" xfId="698"/>
    <cellStyle name="强调文字颜色 6 4" xfId="699"/>
    <cellStyle name="强调文字颜色 6 4 2" xfId="700"/>
    <cellStyle name="强调文字颜色 6 4 2 2" xfId="701"/>
    <cellStyle name="强调文字颜色 6 5" xfId="702"/>
    <cellStyle name="强调文字颜色 6 6" xfId="703"/>
    <cellStyle name="强调文字颜色 6 7" xfId="704"/>
    <cellStyle name="强调文字颜色 6 7 2" xfId="705"/>
    <cellStyle name="适中 2" xfId="49"/>
    <cellStyle name="适中 2 2" xfId="707"/>
    <cellStyle name="适中 2 2 2" xfId="708"/>
    <cellStyle name="适中 2 2 2 2" xfId="709"/>
    <cellStyle name="适中 2 3" xfId="710"/>
    <cellStyle name="适中 2 4" xfId="711"/>
    <cellStyle name="适中 2 4 2" xfId="712"/>
    <cellStyle name="适中 2 5" xfId="706"/>
    <cellStyle name="适中 3" xfId="713"/>
    <cellStyle name="适中 3 2" xfId="714"/>
    <cellStyle name="适中 3 2 2" xfId="715"/>
    <cellStyle name="适中 4" xfId="716"/>
    <cellStyle name="适中 4 2" xfId="717"/>
    <cellStyle name="适中 4 2 2" xfId="718"/>
    <cellStyle name="适中 5" xfId="719"/>
    <cellStyle name="适中 6" xfId="720"/>
    <cellStyle name="适中 7" xfId="721"/>
    <cellStyle name="适中 7 2" xfId="722"/>
    <cellStyle name="输出 2" xfId="50"/>
    <cellStyle name="输出 2 2" xfId="724"/>
    <cellStyle name="输出 2 2 2" xfId="725"/>
    <cellStyle name="输出 2 2 2 2" xfId="726"/>
    <cellStyle name="输出 2 3" xfId="727"/>
    <cellStyle name="输出 2 4" xfId="728"/>
    <cellStyle name="输出 2 4 2" xfId="729"/>
    <cellStyle name="输出 2 5" xfId="723"/>
    <cellStyle name="输出 3" xfId="730"/>
    <cellStyle name="输出 3 2" xfId="731"/>
    <cellStyle name="输出 3 2 2" xfId="732"/>
    <cellStyle name="输出 4" xfId="733"/>
    <cellStyle name="输出 4 2" xfId="734"/>
    <cellStyle name="输出 4 2 2" xfId="735"/>
    <cellStyle name="输出 5" xfId="736"/>
    <cellStyle name="输出 6" xfId="737"/>
    <cellStyle name="输出 7" xfId="738"/>
    <cellStyle name="输出 7 2" xfId="739"/>
    <cellStyle name="输入 2" xfId="51"/>
    <cellStyle name="输入 2 2" xfId="741"/>
    <cellStyle name="输入 2 2 2" xfId="742"/>
    <cellStyle name="输入 2 2 2 2" xfId="743"/>
    <cellStyle name="输入 2 3" xfId="744"/>
    <cellStyle name="输入 2 4" xfId="745"/>
    <cellStyle name="输入 2 4 2" xfId="746"/>
    <cellStyle name="输入 2 5" xfId="740"/>
    <cellStyle name="输入 3" xfId="747"/>
    <cellStyle name="输入 3 2" xfId="748"/>
    <cellStyle name="输入 3 2 2" xfId="749"/>
    <cellStyle name="输入 4" xfId="750"/>
    <cellStyle name="输入 4 2" xfId="751"/>
    <cellStyle name="输入 4 2 2" xfId="752"/>
    <cellStyle name="输入 5" xfId="753"/>
    <cellStyle name="输入 6" xfId="754"/>
    <cellStyle name="输入 7" xfId="755"/>
    <cellStyle name="输入 7 2" xfId="756"/>
    <cellStyle name="注释 2" xfId="52"/>
    <cellStyle name="注释 2 2" xfId="758"/>
    <cellStyle name="注释 2 2 2" xfId="759"/>
    <cellStyle name="注释 2 2 2 2" xfId="760"/>
    <cellStyle name="注释 2 3" xfId="761"/>
    <cellStyle name="注释 2 4" xfId="762"/>
    <cellStyle name="注释 2 4 2" xfId="763"/>
    <cellStyle name="注释 2 5" xfId="757"/>
    <cellStyle name="注释 3" xfId="764"/>
    <cellStyle name="注释 3 2" xfId="765"/>
    <cellStyle name="注释 3 2 2" xfId="766"/>
    <cellStyle name="注释 4" xfId="767"/>
    <cellStyle name="注释 4 2" xfId="768"/>
    <cellStyle name="注释 4 2 2" xfId="769"/>
    <cellStyle name="注释 5" xfId="770"/>
    <cellStyle name="注释 6" xfId="771"/>
    <cellStyle name="注释 7" xfId="772"/>
    <cellStyle name="注释 7 2" xfId="77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276813187@qq.com" TargetMode="External"/><Relationship Id="rId2" Type="http://schemas.openxmlformats.org/officeDocument/2006/relationships/hyperlink" Target="mailto:wangtingwei_6870@163.com" TargetMode="External"/><Relationship Id="rId1" Type="http://schemas.openxmlformats.org/officeDocument/2006/relationships/hyperlink" Target="mailto:jsypeggy@sina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dy6006@sina.com" TargetMode="External"/><Relationship Id="rId4" Type="http://schemas.openxmlformats.org/officeDocument/2006/relationships/hyperlink" Target="mailto:418454829@qq.com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1273670404@qq.com" TargetMode="External"/><Relationship Id="rId21" Type="http://schemas.openxmlformats.org/officeDocument/2006/relationships/hyperlink" Target="mailto:12096747@qq.com" TargetMode="External"/><Relationship Id="rId63" Type="http://schemas.openxmlformats.org/officeDocument/2006/relationships/hyperlink" Target="mailto:402704412@qq.com" TargetMode="External"/><Relationship Id="rId159" Type="http://schemas.openxmlformats.org/officeDocument/2006/relationships/hyperlink" Target="mailto:2272935485@qq.com" TargetMode="External"/><Relationship Id="rId170" Type="http://schemas.openxmlformats.org/officeDocument/2006/relationships/hyperlink" Target="mailto:775739144@qq.com" TargetMode="External"/><Relationship Id="rId226" Type="http://schemas.openxmlformats.org/officeDocument/2006/relationships/hyperlink" Target="mailto:466670476@qq.com" TargetMode="External"/><Relationship Id="rId268" Type="http://schemas.openxmlformats.org/officeDocument/2006/relationships/hyperlink" Target="mailto:15168809062@163.com" TargetMode="External"/><Relationship Id="rId32" Type="http://schemas.openxmlformats.org/officeDocument/2006/relationships/hyperlink" Target="mailto:1342811265@qq.com" TargetMode="External"/><Relationship Id="rId74" Type="http://schemas.openxmlformats.org/officeDocument/2006/relationships/hyperlink" Target="mailto:490502827@qq.com" TargetMode="External"/><Relationship Id="rId128" Type="http://schemas.openxmlformats.org/officeDocument/2006/relationships/hyperlink" Target="mailto:201521150040@mail.bnu.edu.cn" TargetMode="External"/><Relationship Id="rId5" Type="http://schemas.openxmlformats.org/officeDocument/2006/relationships/hyperlink" Target="mailto:201521030024@mail.bnu.edu.cn" TargetMode="External"/><Relationship Id="rId181" Type="http://schemas.openxmlformats.org/officeDocument/2006/relationships/hyperlink" Target="mailto:xybjjenny@163.com" TargetMode="External"/><Relationship Id="rId237" Type="http://schemas.openxmlformats.org/officeDocument/2006/relationships/hyperlink" Target="mailto:songdawei741@163.com" TargetMode="External"/><Relationship Id="rId279" Type="http://schemas.openxmlformats.org/officeDocument/2006/relationships/hyperlink" Target="mailto:1149510706@qq.com" TargetMode="External"/><Relationship Id="rId43" Type="http://schemas.openxmlformats.org/officeDocument/2006/relationships/hyperlink" Target="mailto:1422153575@qq.com" TargetMode="External"/><Relationship Id="rId139" Type="http://schemas.openxmlformats.org/officeDocument/2006/relationships/hyperlink" Target="mailto:837044696@qq.com" TargetMode="External"/><Relationship Id="rId290" Type="http://schemas.openxmlformats.org/officeDocument/2006/relationships/hyperlink" Target="mailto:guanhoward@163.com" TargetMode="External"/><Relationship Id="rId85" Type="http://schemas.openxmlformats.org/officeDocument/2006/relationships/hyperlink" Target="mailto:2496755981@qq.com" TargetMode="External"/><Relationship Id="rId150" Type="http://schemas.openxmlformats.org/officeDocument/2006/relationships/hyperlink" Target="mailto:wangtingwei_6870@163.com" TargetMode="External"/><Relationship Id="rId192" Type="http://schemas.openxmlformats.org/officeDocument/2006/relationships/hyperlink" Target="mailto:714551751@qq.com" TargetMode="External"/><Relationship Id="rId206" Type="http://schemas.openxmlformats.org/officeDocument/2006/relationships/hyperlink" Target="mailto:wujunstc@163.com" TargetMode="External"/><Relationship Id="rId248" Type="http://schemas.openxmlformats.org/officeDocument/2006/relationships/hyperlink" Target="mailto:min7618833@163.com" TargetMode="External"/><Relationship Id="rId12" Type="http://schemas.openxmlformats.org/officeDocument/2006/relationships/hyperlink" Target="mailto:1192373696@qq.com" TargetMode="External"/><Relationship Id="rId108" Type="http://schemas.openxmlformats.org/officeDocument/2006/relationships/hyperlink" Target="mailto:wuxin8710180@163.com" TargetMode="External"/><Relationship Id="rId54" Type="http://schemas.openxmlformats.org/officeDocument/2006/relationships/hyperlink" Target="mailto:2467923157@qq.com" TargetMode="External"/><Relationship Id="rId75" Type="http://schemas.openxmlformats.org/officeDocument/2006/relationships/hyperlink" Target="mailto:754480458@qq.com" TargetMode="External"/><Relationship Id="rId96" Type="http://schemas.openxmlformats.org/officeDocument/2006/relationships/hyperlink" Target="mailto:liuchang153@yeah.net" TargetMode="External"/><Relationship Id="rId140" Type="http://schemas.openxmlformats.org/officeDocument/2006/relationships/hyperlink" Target="mailto:yxx@mail.bnu.edu.cn" TargetMode="External"/><Relationship Id="rId161" Type="http://schemas.openxmlformats.org/officeDocument/2006/relationships/hyperlink" Target="mailto:253846003@qq.com" TargetMode="External"/><Relationship Id="rId182" Type="http://schemas.openxmlformats.org/officeDocument/2006/relationships/hyperlink" Target="mailto:changxiaodong@mail.bnu.edu.cn" TargetMode="External"/><Relationship Id="rId217" Type="http://schemas.openxmlformats.org/officeDocument/2006/relationships/hyperlink" Target="mailto:745841274@qq.com" TargetMode="External"/><Relationship Id="rId6" Type="http://schemas.openxmlformats.org/officeDocument/2006/relationships/hyperlink" Target="mailto:2252002458@qq.com" TargetMode="External"/><Relationship Id="rId238" Type="http://schemas.openxmlformats.org/officeDocument/2006/relationships/hyperlink" Target="mailto:911466297@qq.com" TargetMode="External"/><Relationship Id="rId259" Type="http://schemas.openxmlformats.org/officeDocument/2006/relationships/hyperlink" Target="mailto:18811337696@qq.com" TargetMode="External"/><Relationship Id="rId23" Type="http://schemas.openxmlformats.org/officeDocument/2006/relationships/hyperlink" Target="mailto:chln96@163.com" TargetMode="External"/><Relationship Id="rId119" Type="http://schemas.openxmlformats.org/officeDocument/2006/relationships/hyperlink" Target="mailto:290615844@qq.com" TargetMode="External"/><Relationship Id="rId270" Type="http://schemas.openxmlformats.org/officeDocument/2006/relationships/hyperlink" Target="mailto:591301902@qq.com" TargetMode="External"/><Relationship Id="rId291" Type="http://schemas.openxmlformats.org/officeDocument/2006/relationships/hyperlink" Target="mailto:411269952@qq.com" TargetMode="External"/><Relationship Id="rId44" Type="http://schemas.openxmlformats.org/officeDocument/2006/relationships/hyperlink" Target="mailto:77397796@qq.com" TargetMode="External"/><Relationship Id="rId65" Type="http://schemas.openxmlformats.org/officeDocument/2006/relationships/hyperlink" Target="mailto:1390896865@qq.com" TargetMode="External"/><Relationship Id="rId86" Type="http://schemas.openxmlformats.org/officeDocument/2006/relationships/hyperlink" Target="mailto:441680720@qq.com" TargetMode="External"/><Relationship Id="rId130" Type="http://schemas.openxmlformats.org/officeDocument/2006/relationships/hyperlink" Target="mailto:1348618274@qq.com" TargetMode="External"/><Relationship Id="rId151" Type="http://schemas.openxmlformats.org/officeDocument/2006/relationships/hyperlink" Target="mailto:201521180020@mail.bnu.edu.cn" TargetMode="External"/><Relationship Id="rId172" Type="http://schemas.openxmlformats.org/officeDocument/2006/relationships/hyperlink" Target="mailto:815956034@qq.com" TargetMode="External"/><Relationship Id="rId193" Type="http://schemas.openxmlformats.org/officeDocument/2006/relationships/hyperlink" Target="mailto:2680044862@qq.com" TargetMode="External"/><Relationship Id="rId207" Type="http://schemas.openxmlformats.org/officeDocument/2006/relationships/hyperlink" Target="mailto:912259041@qq.com" TargetMode="External"/><Relationship Id="rId228" Type="http://schemas.openxmlformats.org/officeDocument/2006/relationships/hyperlink" Target="mailto:wyy20060606@163.com" TargetMode="External"/><Relationship Id="rId249" Type="http://schemas.openxmlformats.org/officeDocument/2006/relationships/hyperlink" Target="mailto:2871652556@qq.com" TargetMode="External"/><Relationship Id="rId13" Type="http://schemas.openxmlformats.org/officeDocument/2006/relationships/hyperlink" Target="mailto:shenwuxin@qq.com" TargetMode="External"/><Relationship Id="rId109" Type="http://schemas.openxmlformats.org/officeDocument/2006/relationships/hyperlink" Target="mailto:yaoxm16@126.com" TargetMode="External"/><Relationship Id="rId260" Type="http://schemas.openxmlformats.org/officeDocument/2006/relationships/hyperlink" Target="mailto:zhangli_workhard@163.com" TargetMode="External"/><Relationship Id="rId281" Type="http://schemas.openxmlformats.org/officeDocument/2006/relationships/hyperlink" Target="mailto:935983669@qq.com" TargetMode="External"/><Relationship Id="rId34" Type="http://schemas.openxmlformats.org/officeDocument/2006/relationships/hyperlink" Target="mailto:1052519207@qq.com" TargetMode="External"/><Relationship Id="rId55" Type="http://schemas.openxmlformats.org/officeDocument/2006/relationships/hyperlink" Target="mailto:aimeezong@126.com" TargetMode="External"/><Relationship Id="rId76" Type="http://schemas.openxmlformats.org/officeDocument/2006/relationships/hyperlink" Target="mailto:156757139@qq.com" TargetMode="External"/><Relationship Id="rId97" Type="http://schemas.openxmlformats.org/officeDocument/2006/relationships/hyperlink" Target="mailto:1902539329@qq.com" TargetMode="External"/><Relationship Id="rId120" Type="http://schemas.openxmlformats.org/officeDocument/2006/relationships/hyperlink" Target="mailto:sangsong@mail.bnu.edu.cn" TargetMode="External"/><Relationship Id="rId141" Type="http://schemas.openxmlformats.org/officeDocument/2006/relationships/hyperlink" Target="mailto:jsypeggy@sina.com" TargetMode="External"/><Relationship Id="rId7" Type="http://schemas.openxmlformats.org/officeDocument/2006/relationships/hyperlink" Target="mailto:201531030006@mail.bnu.edu.cn" TargetMode="External"/><Relationship Id="rId162" Type="http://schemas.openxmlformats.org/officeDocument/2006/relationships/hyperlink" Target="mailto:sunshinedcy@163.com" TargetMode="External"/><Relationship Id="rId183" Type="http://schemas.openxmlformats.org/officeDocument/2006/relationships/hyperlink" Target="mailto:459725205@qq.com" TargetMode="External"/><Relationship Id="rId218" Type="http://schemas.openxmlformats.org/officeDocument/2006/relationships/hyperlink" Target="mailto:201522020025@mail.bnu.edu.cn" TargetMode="External"/><Relationship Id="rId239" Type="http://schemas.openxmlformats.org/officeDocument/2006/relationships/hyperlink" Target="mailto:1724906187@qq.com" TargetMode="External"/><Relationship Id="rId250" Type="http://schemas.openxmlformats.org/officeDocument/2006/relationships/hyperlink" Target="mailto:201522040164@mail.bnu.edu.cn" TargetMode="External"/><Relationship Id="rId271" Type="http://schemas.openxmlformats.org/officeDocument/2006/relationships/hyperlink" Target="mailto:5970656626@qq.com" TargetMode="External"/><Relationship Id="rId292" Type="http://schemas.openxmlformats.org/officeDocument/2006/relationships/hyperlink" Target="mailto:843867390@qq.com" TargetMode="External"/><Relationship Id="rId24" Type="http://schemas.openxmlformats.org/officeDocument/2006/relationships/hyperlink" Target="mailto:kanelife@163.com" TargetMode="External"/><Relationship Id="rId45" Type="http://schemas.openxmlformats.org/officeDocument/2006/relationships/hyperlink" Target="mailto:gms77_whu@163.com" TargetMode="External"/><Relationship Id="rId66" Type="http://schemas.openxmlformats.org/officeDocument/2006/relationships/hyperlink" Target="mailto:snowying1203@126.com" TargetMode="External"/><Relationship Id="rId87" Type="http://schemas.openxmlformats.org/officeDocument/2006/relationships/hyperlink" Target="mailto:lijiaying66666@126.com" TargetMode="External"/><Relationship Id="rId110" Type="http://schemas.openxmlformats.org/officeDocument/2006/relationships/hyperlink" Target="mailto:201421140057@mail.bnu.edu.cn" TargetMode="External"/><Relationship Id="rId131" Type="http://schemas.openxmlformats.org/officeDocument/2006/relationships/hyperlink" Target="mailto:1113198005@qq.com" TargetMode="External"/><Relationship Id="rId152" Type="http://schemas.openxmlformats.org/officeDocument/2006/relationships/hyperlink" Target="mailto:jsypeggy@sina.com" TargetMode="External"/><Relationship Id="rId173" Type="http://schemas.openxmlformats.org/officeDocument/2006/relationships/hyperlink" Target="mailto:846369994@qq.com" TargetMode="External"/><Relationship Id="rId194" Type="http://schemas.openxmlformats.org/officeDocument/2006/relationships/hyperlink" Target="mailto:305876498@qq.com" TargetMode="External"/><Relationship Id="rId208" Type="http://schemas.openxmlformats.org/officeDocument/2006/relationships/hyperlink" Target="mailto:419819635@qq.com" TargetMode="External"/><Relationship Id="rId229" Type="http://schemas.openxmlformats.org/officeDocument/2006/relationships/hyperlink" Target="mailto:641162063@qq.com" TargetMode="External"/><Relationship Id="rId240" Type="http://schemas.openxmlformats.org/officeDocument/2006/relationships/hyperlink" Target="mailto:taoye2014@126.com" TargetMode="External"/><Relationship Id="rId261" Type="http://schemas.openxmlformats.org/officeDocument/2006/relationships/hyperlink" Target="mailto:1798326532@qq.com" TargetMode="External"/><Relationship Id="rId14" Type="http://schemas.openxmlformats.org/officeDocument/2006/relationships/hyperlink" Target="mailto:yuanyuxiaosy@163.com" TargetMode="External"/><Relationship Id="rId35" Type="http://schemas.openxmlformats.org/officeDocument/2006/relationships/hyperlink" Target="mailto:530087822@qq.com" TargetMode="External"/><Relationship Id="rId56" Type="http://schemas.openxmlformats.org/officeDocument/2006/relationships/hyperlink" Target="mailto:1451809356@qq.com" TargetMode="External"/><Relationship Id="rId77" Type="http://schemas.openxmlformats.org/officeDocument/2006/relationships/hyperlink" Target="mailto:1614844867@qq.com" TargetMode="External"/><Relationship Id="rId100" Type="http://schemas.openxmlformats.org/officeDocument/2006/relationships/hyperlink" Target="mailto:ytlv@mail.bnu.edu.cn" TargetMode="External"/><Relationship Id="rId282" Type="http://schemas.openxmlformats.org/officeDocument/2006/relationships/hyperlink" Target="mailto:1002192130@qq.com" TargetMode="External"/><Relationship Id="rId8" Type="http://schemas.openxmlformats.org/officeDocument/2006/relationships/hyperlink" Target="mailto:futian822@126.com" TargetMode="External"/><Relationship Id="rId98" Type="http://schemas.openxmlformats.org/officeDocument/2006/relationships/hyperlink" Target="mailto:201521130030@mail.bnu.edu.cn" TargetMode="External"/><Relationship Id="rId121" Type="http://schemas.openxmlformats.org/officeDocument/2006/relationships/hyperlink" Target="mailto:raoyin666@163.com" TargetMode="External"/><Relationship Id="rId142" Type="http://schemas.openxmlformats.org/officeDocument/2006/relationships/hyperlink" Target="mailto:wangtingwei_6870@163.com" TargetMode="External"/><Relationship Id="rId163" Type="http://schemas.openxmlformats.org/officeDocument/2006/relationships/hyperlink" Target="mailto:shisi5414@126.com" TargetMode="External"/><Relationship Id="rId184" Type="http://schemas.openxmlformats.org/officeDocument/2006/relationships/hyperlink" Target="mailto:2028341233@qq.com" TargetMode="External"/><Relationship Id="rId219" Type="http://schemas.openxmlformats.org/officeDocument/2006/relationships/hyperlink" Target="mailto:mikaschumacher@sina.cn" TargetMode="External"/><Relationship Id="rId230" Type="http://schemas.openxmlformats.org/officeDocument/2006/relationships/hyperlink" Target="mailto:360654955@qq.com" TargetMode="External"/><Relationship Id="rId251" Type="http://schemas.openxmlformats.org/officeDocument/2006/relationships/hyperlink" Target="mailto:750183487@qq.com" TargetMode="External"/><Relationship Id="rId25" Type="http://schemas.openxmlformats.org/officeDocument/2006/relationships/hyperlink" Target="mailto:88607511@qq.com" TargetMode="External"/><Relationship Id="rId46" Type="http://schemas.openxmlformats.org/officeDocument/2006/relationships/hyperlink" Target="mailto:cuijun0421@163.com" TargetMode="External"/><Relationship Id="rId67" Type="http://schemas.openxmlformats.org/officeDocument/2006/relationships/hyperlink" Target="mailto:1375047694@qq.com" TargetMode="External"/><Relationship Id="rId272" Type="http://schemas.openxmlformats.org/officeDocument/2006/relationships/hyperlink" Target="mailto:346008124@qq.com" TargetMode="External"/><Relationship Id="rId293" Type="http://schemas.openxmlformats.org/officeDocument/2006/relationships/hyperlink" Target="mailto:1134460178@qq.com" TargetMode="External"/><Relationship Id="rId88" Type="http://schemas.openxmlformats.org/officeDocument/2006/relationships/hyperlink" Target="mailto:617ann@163.com" TargetMode="External"/><Relationship Id="rId111" Type="http://schemas.openxmlformats.org/officeDocument/2006/relationships/hyperlink" Target="mailto:1051154185@qq.com" TargetMode="External"/><Relationship Id="rId132" Type="http://schemas.openxmlformats.org/officeDocument/2006/relationships/hyperlink" Target="mailto:43022728@qq.com" TargetMode="External"/><Relationship Id="rId153" Type="http://schemas.openxmlformats.org/officeDocument/2006/relationships/hyperlink" Target="mailto:jinzhen@nibs.ac.cn" TargetMode="External"/><Relationship Id="rId174" Type="http://schemas.openxmlformats.org/officeDocument/2006/relationships/hyperlink" Target="mailto:HZK397908316@163.com" TargetMode="External"/><Relationship Id="rId195" Type="http://schemas.openxmlformats.org/officeDocument/2006/relationships/hyperlink" Target="mailto:lvfcyc@163.com" TargetMode="External"/><Relationship Id="rId209" Type="http://schemas.openxmlformats.org/officeDocument/2006/relationships/hyperlink" Target="mailto:867247938@qq.com" TargetMode="External"/><Relationship Id="rId220" Type="http://schemas.openxmlformats.org/officeDocument/2006/relationships/hyperlink" Target="mailto:784474862@qq.com" TargetMode="External"/><Relationship Id="rId241" Type="http://schemas.openxmlformats.org/officeDocument/2006/relationships/hyperlink" Target="mailto:1784920980@qq.com" TargetMode="External"/><Relationship Id="rId15" Type="http://schemas.openxmlformats.org/officeDocument/2006/relationships/hyperlink" Target="mailto:2770940574@qq.com" TargetMode="External"/><Relationship Id="rId36" Type="http://schemas.openxmlformats.org/officeDocument/2006/relationships/hyperlink" Target="mailto:1439608566@qq.com" TargetMode="External"/><Relationship Id="rId57" Type="http://schemas.openxmlformats.org/officeDocument/2006/relationships/hyperlink" Target="mailto:1148793159@qq.com" TargetMode="External"/><Relationship Id="rId262" Type="http://schemas.openxmlformats.org/officeDocument/2006/relationships/hyperlink" Target="mailto:1520268894@qq.com" TargetMode="External"/><Relationship Id="rId283" Type="http://schemas.openxmlformats.org/officeDocument/2006/relationships/hyperlink" Target="mailto:1106601412@qq.com" TargetMode="External"/><Relationship Id="rId78" Type="http://schemas.openxmlformats.org/officeDocument/2006/relationships/hyperlink" Target="mailto:396400050@qq.com" TargetMode="External"/><Relationship Id="rId99" Type="http://schemas.openxmlformats.org/officeDocument/2006/relationships/hyperlink" Target="mailto:yu199236@sina.com" TargetMode="External"/><Relationship Id="rId101" Type="http://schemas.openxmlformats.org/officeDocument/2006/relationships/hyperlink" Target="mailto:789lan456@163.com" TargetMode="External"/><Relationship Id="rId122" Type="http://schemas.openxmlformats.org/officeDocument/2006/relationships/hyperlink" Target="mailto:2238815704@qq.com" TargetMode="External"/><Relationship Id="rId143" Type="http://schemas.openxmlformats.org/officeDocument/2006/relationships/hyperlink" Target="mailto:276813187@qq.com" TargetMode="External"/><Relationship Id="rId164" Type="http://schemas.openxmlformats.org/officeDocument/2006/relationships/hyperlink" Target="mailto:642086718@qq.com" TargetMode="External"/><Relationship Id="rId185" Type="http://schemas.openxmlformats.org/officeDocument/2006/relationships/hyperlink" Target="mailto:dingmei9553@163.com" TargetMode="External"/><Relationship Id="rId9" Type="http://schemas.openxmlformats.org/officeDocument/2006/relationships/hyperlink" Target="mailto:126lavender@163.com" TargetMode="External"/><Relationship Id="rId210" Type="http://schemas.openxmlformats.org/officeDocument/2006/relationships/hyperlink" Target="mailto:1970323266@qq.com" TargetMode="External"/><Relationship Id="rId26" Type="http://schemas.openxmlformats.org/officeDocument/2006/relationships/hyperlink" Target="mailto:201531030004@mail.bnu.edu.cn" TargetMode="External"/><Relationship Id="rId231" Type="http://schemas.openxmlformats.org/officeDocument/2006/relationships/hyperlink" Target="mailto:610193044@qq.com" TargetMode="External"/><Relationship Id="rId252" Type="http://schemas.openxmlformats.org/officeDocument/2006/relationships/hyperlink" Target="mailto:963370700@qq.com" TargetMode="External"/><Relationship Id="rId273" Type="http://schemas.openxmlformats.org/officeDocument/2006/relationships/hyperlink" Target="mailto:yunlong52@yeah.net" TargetMode="External"/><Relationship Id="rId294" Type="http://schemas.openxmlformats.org/officeDocument/2006/relationships/hyperlink" Target="mailto:1252031425@qq.com" TargetMode="External"/><Relationship Id="rId47" Type="http://schemas.openxmlformats.org/officeDocument/2006/relationships/hyperlink" Target="mailto:735232875@qq.com" TargetMode="External"/><Relationship Id="rId68" Type="http://schemas.openxmlformats.org/officeDocument/2006/relationships/hyperlink" Target="mailto:z.dichen@qq.com" TargetMode="External"/><Relationship Id="rId89" Type="http://schemas.openxmlformats.org/officeDocument/2006/relationships/hyperlink" Target="mailto:linjzhl@sina.com" TargetMode="External"/><Relationship Id="rId112" Type="http://schemas.openxmlformats.org/officeDocument/2006/relationships/hyperlink" Target="mailto:904345288@qq.com" TargetMode="External"/><Relationship Id="rId133" Type="http://schemas.openxmlformats.org/officeDocument/2006/relationships/hyperlink" Target="mailto:yaoxinyue11@163.com" TargetMode="External"/><Relationship Id="rId154" Type="http://schemas.openxmlformats.org/officeDocument/2006/relationships/hyperlink" Target="mailto:weidi3759@163.com" TargetMode="External"/><Relationship Id="rId175" Type="http://schemas.openxmlformats.org/officeDocument/2006/relationships/hyperlink" Target="mailto:290830197@qq.com" TargetMode="External"/><Relationship Id="rId196" Type="http://schemas.openxmlformats.org/officeDocument/2006/relationships/hyperlink" Target="mailto:lynn53770@163.com" TargetMode="External"/><Relationship Id="rId200" Type="http://schemas.openxmlformats.org/officeDocument/2006/relationships/hyperlink" Target="mailto:ysl18041131579@163.com" TargetMode="External"/><Relationship Id="rId16" Type="http://schemas.openxmlformats.org/officeDocument/2006/relationships/hyperlink" Target="mailto:1972845629@qq.com" TargetMode="External"/><Relationship Id="rId221" Type="http://schemas.openxmlformats.org/officeDocument/2006/relationships/hyperlink" Target="mailto:734960935@qq.com" TargetMode="External"/><Relationship Id="rId242" Type="http://schemas.openxmlformats.org/officeDocument/2006/relationships/hyperlink" Target="mailto:1620661421@qq.com" TargetMode="External"/><Relationship Id="rId263" Type="http://schemas.openxmlformats.org/officeDocument/2006/relationships/hyperlink" Target="mailto:1012683593@qq.com" TargetMode="External"/><Relationship Id="rId284" Type="http://schemas.openxmlformats.org/officeDocument/2006/relationships/hyperlink" Target="mailto:bcy0913@163.com" TargetMode="External"/><Relationship Id="rId37" Type="http://schemas.openxmlformats.org/officeDocument/2006/relationships/hyperlink" Target="mailto:952395807@qq.com" TargetMode="External"/><Relationship Id="rId58" Type="http://schemas.openxmlformats.org/officeDocument/2006/relationships/hyperlink" Target="mailto:458298878@qq.com" TargetMode="External"/><Relationship Id="rId79" Type="http://schemas.openxmlformats.org/officeDocument/2006/relationships/hyperlink" Target="mailto:1579744778@qq.com" TargetMode="External"/><Relationship Id="rId102" Type="http://schemas.openxmlformats.org/officeDocument/2006/relationships/hyperlink" Target="mailto:chenmanmanbnu@163.com" TargetMode="External"/><Relationship Id="rId123" Type="http://schemas.openxmlformats.org/officeDocument/2006/relationships/hyperlink" Target="mailto:2452711886@qq.com" TargetMode="External"/><Relationship Id="rId144" Type="http://schemas.openxmlformats.org/officeDocument/2006/relationships/hyperlink" Target="mailto:418454829@qq.com" TargetMode="External"/><Relationship Id="rId90" Type="http://schemas.openxmlformats.org/officeDocument/2006/relationships/hyperlink" Target="mailto:Prt121@163.com" TargetMode="External"/><Relationship Id="rId165" Type="http://schemas.openxmlformats.org/officeDocument/2006/relationships/hyperlink" Target="mailto:www-hqy@163.com" TargetMode="External"/><Relationship Id="rId186" Type="http://schemas.openxmlformats.org/officeDocument/2006/relationships/hyperlink" Target="mailto:997328055@qq.com" TargetMode="External"/><Relationship Id="rId211" Type="http://schemas.openxmlformats.org/officeDocument/2006/relationships/hyperlink" Target="mailto:2461965166@qq.com" TargetMode="External"/><Relationship Id="rId232" Type="http://schemas.openxmlformats.org/officeDocument/2006/relationships/hyperlink" Target="mailto:313594693@qq.com" TargetMode="External"/><Relationship Id="rId253" Type="http://schemas.openxmlformats.org/officeDocument/2006/relationships/hyperlink" Target="mailto:759039671@qq.com" TargetMode="External"/><Relationship Id="rId274" Type="http://schemas.openxmlformats.org/officeDocument/2006/relationships/hyperlink" Target="mailto:540505203@qq.com" TargetMode="External"/><Relationship Id="rId295" Type="http://schemas.openxmlformats.org/officeDocument/2006/relationships/hyperlink" Target="mailto:350304506@qq.com" TargetMode="External"/><Relationship Id="rId27" Type="http://schemas.openxmlformats.org/officeDocument/2006/relationships/hyperlink" Target="mailto:447839206@qq.com" TargetMode="External"/><Relationship Id="rId48" Type="http://schemas.openxmlformats.org/officeDocument/2006/relationships/hyperlink" Target="mailto:1197242850@qq.com" TargetMode="External"/><Relationship Id="rId69" Type="http://schemas.openxmlformats.org/officeDocument/2006/relationships/hyperlink" Target="mailto:yibei.zhong@qq.com" TargetMode="External"/><Relationship Id="rId113" Type="http://schemas.openxmlformats.org/officeDocument/2006/relationships/hyperlink" Target="mailto:201431150022@mail.bnu.edu.cn" TargetMode="External"/><Relationship Id="rId134" Type="http://schemas.openxmlformats.org/officeDocument/2006/relationships/hyperlink" Target="mailto:zhangying18023@163.com" TargetMode="External"/><Relationship Id="rId80" Type="http://schemas.openxmlformats.org/officeDocument/2006/relationships/hyperlink" Target="mailto:1014277760@qq.com" TargetMode="External"/><Relationship Id="rId155" Type="http://schemas.openxmlformats.org/officeDocument/2006/relationships/hyperlink" Target="mailto:superstarz@163.com" TargetMode="External"/><Relationship Id="rId176" Type="http://schemas.openxmlformats.org/officeDocument/2006/relationships/hyperlink" Target="mailto:827743442@qq.com" TargetMode="External"/><Relationship Id="rId197" Type="http://schemas.openxmlformats.org/officeDocument/2006/relationships/hyperlink" Target="mailto:725454085@qq.com" TargetMode="External"/><Relationship Id="rId201" Type="http://schemas.openxmlformats.org/officeDocument/2006/relationships/hyperlink" Target="mailto:ldwxhth@mail.bnu.edu.cn" TargetMode="External"/><Relationship Id="rId222" Type="http://schemas.openxmlformats.org/officeDocument/2006/relationships/hyperlink" Target="mailto:shanxu66@163.com" TargetMode="External"/><Relationship Id="rId243" Type="http://schemas.openxmlformats.org/officeDocument/2006/relationships/hyperlink" Target="mailto:shaoshuo1230@163.com" TargetMode="External"/><Relationship Id="rId264" Type="http://schemas.openxmlformats.org/officeDocument/2006/relationships/hyperlink" Target="mailto:x_xmingzhu@126.com" TargetMode="External"/><Relationship Id="rId285" Type="http://schemas.openxmlformats.org/officeDocument/2006/relationships/hyperlink" Target="mailto:544142234@qq.com" TargetMode="External"/><Relationship Id="rId17" Type="http://schemas.openxmlformats.org/officeDocument/2006/relationships/hyperlink" Target="mailto:lizengchen2003@163.com" TargetMode="External"/><Relationship Id="rId38" Type="http://schemas.openxmlformats.org/officeDocument/2006/relationships/hyperlink" Target="mailto:201521080048@mail.bnu.edu.cn" TargetMode="External"/><Relationship Id="rId59" Type="http://schemas.openxmlformats.org/officeDocument/2006/relationships/hyperlink" Target="mailto:1943430238@qq.com" TargetMode="External"/><Relationship Id="rId103" Type="http://schemas.openxmlformats.org/officeDocument/2006/relationships/hyperlink" Target="mailto:1546503122@qq.com" TargetMode="External"/><Relationship Id="rId124" Type="http://schemas.openxmlformats.org/officeDocument/2006/relationships/hyperlink" Target="mailto:wuyangbuct@163.com" TargetMode="External"/><Relationship Id="rId70" Type="http://schemas.openxmlformats.org/officeDocument/2006/relationships/hyperlink" Target="mailto:ljiris0102@hotmail.com" TargetMode="External"/><Relationship Id="rId91" Type="http://schemas.openxmlformats.org/officeDocument/2006/relationships/hyperlink" Target="mailto:916413091@qq.com" TargetMode="External"/><Relationship Id="rId145" Type="http://schemas.openxmlformats.org/officeDocument/2006/relationships/hyperlink" Target="mailto:dy6006@sina.com" TargetMode="External"/><Relationship Id="rId166" Type="http://schemas.openxmlformats.org/officeDocument/2006/relationships/hyperlink" Target="mailto:2283282320@qq.com" TargetMode="External"/><Relationship Id="rId187" Type="http://schemas.openxmlformats.org/officeDocument/2006/relationships/hyperlink" Target="mailto:991012034@qq.com" TargetMode="External"/><Relationship Id="rId1" Type="http://schemas.openxmlformats.org/officeDocument/2006/relationships/hyperlink" Target="mailto:1905279600@qq.com" TargetMode="External"/><Relationship Id="rId212" Type="http://schemas.openxmlformats.org/officeDocument/2006/relationships/hyperlink" Target="mailto:2509343243@qq.com" TargetMode="External"/><Relationship Id="rId233" Type="http://schemas.openxmlformats.org/officeDocument/2006/relationships/hyperlink" Target="mailto:ab19891005@163.com" TargetMode="External"/><Relationship Id="rId254" Type="http://schemas.openxmlformats.org/officeDocument/2006/relationships/hyperlink" Target="mailto:humin_0220@126.com" TargetMode="External"/><Relationship Id="rId28" Type="http://schemas.openxmlformats.org/officeDocument/2006/relationships/hyperlink" Target="mailto:tiffanyzhu@mail.bnu.edu.cn" TargetMode="External"/><Relationship Id="rId49" Type="http://schemas.openxmlformats.org/officeDocument/2006/relationships/hyperlink" Target="mailto:lizhi322@sina.cn" TargetMode="External"/><Relationship Id="rId114" Type="http://schemas.openxmlformats.org/officeDocument/2006/relationships/hyperlink" Target="mailto:ciyingqian1127@163.com" TargetMode="External"/><Relationship Id="rId275" Type="http://schemas.openxmlformats.org/officeDocument/2006/relationships/hyperlink" Target="mailto:972911383@qq.com" TargetMode="External"/><Relationship Id="rId296" Type="http://schemas.openxmlformats.org/officeDocument/2006/relationships/hyperlink" Target="mailto:295658002@qq.com" TargetMode="External"/><Relationship Id="rId60" Type="http://schemas.openxmlformats.org/officeDocument/2006/relationships/hyperlink" Target="mailto:136061000@qq.com" TargetMode="External"/><Relationship Id="rId81" Type="http://schemas.openxmlformats.org/officeDocument/2006/relationships/hyperlink" Target="mailto:2360821851@qq.com" TargetMode="External"/><Relationship Id="rId135" Type="http://schemas.openxmlformats.org/officeDocument/2006/relationships/hyperlink" Target="mailto:guoj_wang@163.com" TargetMode="External"/><Relationship Id="rId156" Type="http://schemas.openxmlformats.org/officeDocument/2006/relationships/hyperlink" Target="mailto:674615981@qq.com" TargetMode="External"/><Relationship Id="rId177" Type="http://schemas.openxmlformats.org/officeDocument/2006/relationships/hyperlink" Target="mailto:394285618@qq.com" TargetMode="External"/><Relationship Id="rId198" Type="http://schemas.openxmlformats.org/officeDocument/2006/relationships/hyperlink" Target="mailto:1025213394@qq.com" TargetMode="External"/><Relationship Id="rId202" Type="http://schemas.openxmlformats.org/officeDocument/2006/relationships/hyperlink" Target="mailto:renxiao128@163.com" TargetMode="External"/><Relationship Id="rId223" Type="http://schemas.openxmlformats.org/officeDocument/2006/relationships/hyperlink" Target="mailto:359046963@qq.com" TargetMode="External"/><Relationship Id="rId244" Type="http://schemas.openxmlformats.org/officeDocument/2006/relationships/hyperlink" Target="mailto:jiangluoyi426@163.com" TargetMode="External"/><Relationship Id="rId18" Type="http://schemas.openxmlformats.org/officeDocument/2006/relationships/hyperlink" Target="mailto:KLZK2012@163.com" TargetMode="External"/><Relationship Id="rId39" Type="http://schemas.openxmlformats.org/officeDocument/2006/relationships/hyperlink" Target="mailto:wym602@126.com" TargetMode="External"/><Relationship Id="rId265" Type="http://schemas.openxmlformats.org/officeDocument/2006/relationships/hyperlink" Target="mailto:1459482089@qq.com" TargetMode="External"/><Relationship Id="rId286" Type="http://schemas.openxmlformats.org/officeDocument/2006/relationships/hyperlink" Target="mailto:applefan2014@163.com" TargetMode="External"/><Relationship Id="rId50" Type="http://schemas.openxmlformats.org/officeDocument/2006/relationships/hyperlink" Target="mailto:1015840203@qq.com" TargetMode="External"/><Relationship Id="rId104" Type="http://schemas.openxmlformats.org/officeDocument/2006/relationships/hyperlink" Target="mailto:2414045705@qq.com" TargetMode="External"/><Relationship Id="rId125" Type="http://schemas.openxmlformats.org/officeDocument/2006/relationships/hyperlink" Target="mailto:516654846@qq,com" TargetMode="External"/><Relationship Id="rId146" Type="http://schemas.openxmlformats.org/officeDocument/2006/relationships/hyperlink" Target="mailto:dy6006@sina.com" TargetMode="External"/><Relationship Id="rId167" Type="http://schemas.openxmlformats.org/officeDocument/2006/relationships/hyperlink" Target="mailto:626398018@qq.com" TargetMode="External"/><Relationship Id="rId188" Type="http://schemas.openxmlformats.org/officeDocument/2006/relationships/hyperlink" Target="mailto:896416524@qq.com" TargetMode="External"/><Relationship Id="rId71" Type="http://schemas.openxmlformats.org/officeDocument/2006/relationships/hyperlink" Target="mailto:871122103@qq.com" TargetMode="External"/><Relationship Id="rId92" Type="http://schemas.openxmlformats.org/officeDocument/2006/relationships/hyperlink" Target="mailto:646746175@qq.com" TargetMode="External"/><Relationship Id="rId213" Type="http://schemas.openxmlformats.org/officeDocument/2006/relationships/hyperlink" Target="mailto:1570762787@qq.com" TargetMode="External"/><Relationship Id="rId234" Type="http://schemas.openxmlformats.org/officeDocument/2006/relationships/hyperlink" Target="mailto:676361003@qq.com" TargetMode="External"/><Relationship Id="rId2" Type="http://schemas.openxmlformats.org/officeDocument/2006/relationships/hyperlink" Target="mailto:mychenbnu@163.com" TargetMode="External"/><Relationship Id="rId29" Type="http://schemas.openxmlformats.org/officeDocument/2006/relationships/hyperlink" Target="mailto:xiang_shiyaun@163.com" TargetMode="External"/><Relationship Id="rId255" Type="http://schemas.openxmlformats.org/officeDocument/2006/relationships/hyperlink" Target="mailto:78726433@qq.om" TargetMode="External"/><Relationship Id="rId276" Type="http://schemas.openxmlformats.org/officeDocument/2006/relationships/hyperlink" Target="mailto:570255647@qq.com" TargetMode="External"/><Relationship Id="rId297" Type="http://schemas.openxmlformats.org/officeDocument/2006/relationships/hyperlink" Target="mailto:1914232455@qq.com" TargetMode="External"/><Relationship Id="rId40" Type="http://schemas.openxmlformats.org/officeDocument/2006/relationships/hyperlink" Target="mailto:765522712@qq.com" TargetMode="External"/><Relationship Id="rId115" Type="http://schemas.openxmlformats.org/officeDocument/2006/relationships/hyperlink" Target="mailto:60715532@qq.com" TargetMode="External"/><Relationship Id="rId136" Type="http://schemas.openxmlformats.org/officeDocument/2006/relationships/hyperlink" Target="mailto:leiyan@mail.bnu.edu.cn" TargetMode="External"/><Relationship Id="rId157" Type="http://schemas.openxmlformats.org/officeDocument/2006/relationships/hyperlink" Target="mailto:1519318231@qq.com" TargetMode="External"/><Relationship Id="rId178" Type="http://schemas.openxmlformats.org/officeDocument/2006/relationships/hyperlink" Target="mailto:184659587@qq.com" TargetMode="External"/><Relationship Id="rId61" Type="http://schemas.openxmlformats.org/officeDocument/2006/relationships/hyperlink" Target="mailto:525014774@qq.com" TargetMode="External"/><Relationship Id="rId82" Type="http://schemas.openxmlformats.org/officeDocument/2006/relationships/hyperlink" Target="mailto:2277573315@qq.com" TargetMode="External"/><Relationship Id="rId199" Type="http://schemas.openxmlformats.org/officeDocument/2006/relationships/hyperlink" Target="mailto:dsydusiyao@163.com" TargetMode="External"/><Relationship Id="rId203" Type="http://schemas.openxmlformats.org/officeDocument/2006/relationships/hyperlink" Target="mailto:wqmore@qq.com" TargetMode="External"/><Relationship Id="rId19" Type="http://schemas.openxmlformats.org/officeDocument/2006/relationships/hyperlink" Target="mailto:zhangmin860115@163.com" TargetMode="External"/><Relationship Id="rId224" Type="http://schemas.openxmlformats.org/officeDocument/2006/relationships/hyperlink" Target="mailto:atherhe@163.com" TargetMode="External"/><Relationship Id="rId245" Type="http://schemas.openxmlformats.org/officeDocument/2006/relationships/hyperlink" Target="mailto:2536995090@qq.com" TargetMode="External"/><Relationship Id="rId266" Type="http://schemas.openxmlformats.org/officeDocument/2006/relationships/hyperlink" Target="mailto:kickcandy@163.com" TargetMode="External"/><Relationship Id="rId287" Type="http://schemas.openxmlformats.org/officeDocument/2006/relationships/hyperlink" Target="mailto:douxuelei217@163.com" TargetMode="External"/><Relationship Id="rId30" Type="http://schemas.openxmlformats.org/officeDocument/2006/relationships/hyperlink" Target="mailto:986868892@qq.com" TargetMode="External"/><Relationship Id="rId105" Type="http://schemas.openxmlformats.org/officeDocument/2006/relationships/hyperlink" Target="mailto:913503224@qq.com" TargetMode="External"/><Relationship Id="rId126" Type="http://schemas.openxmlformats.org/officeDocument/2006/relationships/hyperlink" Target="mailto:853440450@qq.com" TargetMode="External"/><Relationship Id="rId147" Type="http://schemas.openxmlformats.org/officeDocument/2006/relationships/hyperlink" Target="mailto:418454829@qq.com" TargetMode="External"/><Relationship Id="rId168" Type="http://schemas.openxmlformats.org/officeDocument/2006/relationships/hyperlink" Target="mailto:1275616485@qq.com" TargetMode="External"/><Relationship Id="rId51" Type="http://schemas.openxmlformats.org/officeDocument/2006/relationships/hyperlink" Target="mailto:846769008@qq.com" TargetMode="External"/><Relationship Id="rId72" Type="http://schemas.openxmlformats.org/officeDocument/2006/relationships/hyperlink" Target="mailto:869945069@qq.com" TargetMode="External"/><Relationship Id="rId93" Type="http://schemas.openxmlformats.org/officeDocument/2006/relationships/hyperlink" Target="mailto:181801883@qq.com" TargetMode="External"/><Relationship Id="rId189" Type="http://schemas.openxmlformats.org/officeDocument/2006/relationships/hyperlink" Target="mailto:qin_pan_hi@126.com" TargetMode="External"/><Relationship Id="rId3" Type="http://schemas.openxmlformats.org/officeDocument/2006/relationships/hyperlink" Target="mailto:unichen@163.com" TargetMode="External"/><Relationship Id="rId214" Type="http://schemas.openxmlformats.org/officeDocument/2006/relationships/hyperlink" Target="mailto:295101330@qq.com" TargetMode="External"/><Relationship Id="rId235" Type="http://schemas.openxmlformats.org/officeDocument/2006/relationships/hyperlink" Target="mailto:onl530946408@126.com" TargetMode="External"/><Relationship Id="rId256" Type="http://schemas.openxmlformats.org/officeDocument/2006/relationships/hyperlink" Target="mailto:13261616800@163.com" TargetMode="External"/><Relationship Id="rId277" Type="http://schemas.openxmlformats.org/officeDocument/2006/relationships/hyperlink" Target="mailto:857961471@qq.com" TargetMode="External"/><Relationship Id="rId298" Type="http://schemas.openxmlformats.org/officeDocument/2006/relationships/printerSettings" Target="../printerSettings/printerSettings2.bin"/><Relationship Id="rId116" Type="http://schemas.openxmlformats.org/officeDocument/2006/relationships/hyperlink" Target="mailto:201421150066@mail.bnu.edu.cn" TargetMode="External"/><Relationship Id="rId137" Type="http://schemas.openxmlformats.org/officeDocument/2006/relationships/hyperlink" Target="mailto:201421190047@mail.bnu.edu.cn" TargetMode="External"/><Relationship Id="rId158" Type="http://schemas.openxmlformats.org/officeDocument/2006/relationships/hyperlink" Target="mailto:lunuwang@mail.bnu.edu.cn" TargetMode="External"/><Relationship Id="rId20" Type="http://schemas.openxmlformats.org/officeDocument/2006/relationships/hyperlink" Target="mailto:87571948@qq.com" TargetMode="External"/><Relationship Id="rId41" Type="http://schemas.openxmlformats.org/officeDocument/2006/relationships/hyperlink" Target="mailto:747831617@qq.com" TargetMode="External"/><Relationship Id="rId62" Type="http://schemas.openxmlformats.org/officeDocument/2006/relationships/hyperlink" Target="mailto:928924386@qq.com" TargetMode="External"/><Relationship Id="rId83" Type="http://schemas.openxmlformats.org/officeDocument/2006/relationships/hyperlink" Target="mailto:765610951@qq.com" TargetMode="External"/><Relationship Id="rId179" Type="http://schemas.openxmlformats.org/officeDocument/2006/relationships/hyperlink" Target="mailto:1182351118@qq.com" TargetMode="External"/><Relationship Id="rId190" Type="http://schemas.openxmlformats.org/officeDocument/2006/relationships/hyperlink" Target="mailto:wangjr@mail.bnu.edu.cn" TargetMode="External"/><Relationship Id="rId204" Type="http://schemas.openxmlformats.org/officeDocument/2006/relationships/hyperlink" Target="mailto:13552607668@163.com" TargetMode="External"/><Relationship Id="rId225" Type="http://schemas.openxmlformats.org/officeDocument/2006/relationships/hyperlink" Target="mailto:243657738@qq.com" TargetMode="External"/><Relationship Id="rId246" Type="http://schemas.openxmlformats.org/officeDocument/2006/relationships/hyperlink" Target="mailto:306038539@qq.com" TargetMode="External"/><Relationship Id="rId267" Type="http://schemas.openxmlformats.org/officeDocument/2006/relationships/hyperlink" Target="mailto:1158561249@qq.com" TargetMode="External"/><Relationship Id="rId288" Type="http://schemas.openxmlformats.org/officeDocument/2006/relationships/hyperlink" Target="mailto:1092900544@qq.com" TargetMode="External"/><Relationship Id="rId106" Type="http://schemas.openxmlformats.org/officeDocument/2006/relationships/hyperlink" Target="mailto:wangzhao380@yahoo.com" TargetMode="External"/><Relationship Id="rId127" Type="http://schemas.openxmlformats.org/officeDocument/2006/relationships/hyperlink" Target="mailto:201521150038@mail.bnu.edu.cn" TargetMode="External"/><Relationship Id="rId10" Type="http://schemas.openxmlformats.org/officeDocument/2006/relationships/hyperlink" Target="mailto:ypeng0715@mail.bnu.edu.cn" TargetMode="External"/><Relationship Id="rId31" Type="http://schemas.openxmlformats.org/officeDocument/2006/relationships/hyperlink" Target="mailto:1207701944@qq.com" TargetMode="External"/><Relationship Id="rId52" Type="http://schemas.openxmlformats.org/officeDocument/2006/relationships/hyperlink" Target="mailto:1309802541@qq.com" TargetMode="External"/><Relationship Id="rId73" Type="http://schemas.openxmlformats.org/officeDocument/2006/relationships/hyperlink" Target="mailto:740734073@qq.com" TargetMode="External"/><Relationship Id="rId94" Type="http://schemas.openxmlformats.org/officeDocument/2006/relationships/hyperlink" Target="mailto:949148266@qq.com" TargetMode="External"/><Relationship Id="rId148" Type="http://schemas.openxmlformats.org/officeDocument/2006/relationships/hyperlink" Target="mailto:276813187@qq.com" TargetMode="External"/><Relationship Id="rId169" Type="http://schemas.openxmlformats.org/officeDocument/2006/relationships/hyperlink" Target="mailto:1223619134@qq.com" TargetMode="External"/><Relationship Id="rId4" Type="http://schemas.openxmlformats.org/officeDocument/2006/relationships/hyperlink" Target="mailto:songjingj2011@126.com" TargetMode="External"/><Relationship Id="rId180" Type="http://schemas.openxmlformats.org/officeDocument/2006/relationships/hyperlink" Target="mailto:liyue66ws@163.com" TargetMode="External"/><Relationship Id="rId215" Type="http://schemas.openxmlformats.org/officeDocument/2006/relationships/hyperlink" Target="mailto:1538738139@qq.com" TargetMode="External"/><Relationship Id="rId236" Type="http://schemas.openxmlformats.org/officeDocument/2006/relationships/hyperlink" Target="mailto:charlotte_ls@163.com" TargetMode="External"/><Relationship Id="rId257" Type="http://schemas.openxmlformats.org/officeDocument/2006/relationships/hyperlink" Target="mailto:935982744@qq.com" TargetMode="External"/><Relationship Id="rId278" Type="http://schemas.openxmlformats.org/officeDocument/2006/relationships/hyperlink" Target="mailto:2279261190@qq.com" TargetMode="External"/><Relationship Id="rId42" Type="http://schemas.openxmlformats.org/officeDocument/2006/relationships/hyperlink" Target="mailto:362505129@qq.com" TargetMode="External"/><Relationship Id="rId84" Type="http://schemas.openxmlformats.org/officeDocument/2006/relationships/hyperlink" Target="mailto:liudongqingbnu@126.com" TargetMode="External"/><Relationship Id="rId138" Type="http://schemas.openxmlformats.org/officeDocument/2006/relationships/hyperlink" Target="mailto:miki@mail.bnu.edu.cn" TargetMode="External"/><Relationship Id="rId191" Type="http://schemas.openxmlformats.org/officeDocument/2006/relationships/hyperlink" Target="mailto:441958014@qq.com" TargetMode="External"/><Relationship Id="rId205" Type="http://schemas.openxmlformats.org/officeDocument/2006/relationships/hyperlink" Target="mailto:hongyubnu@qq.com" TargetMode="External"/><Relationship Id="rId247" Type="http://schemas.openxmlformats.org/officeDocument/2006/relationships/hyperlink" Target="mailto:610627089@qq.com" TargetMode="External"/><Relationship Id="rId107" Type="http://schemas.openxmlformats.org/officeDocument/2006/relationships/hyperlink" Target="mailto:kaizhu0116@126.com" TargetMode="External"/><Relationship Id="rId289" Type="http://schemas.openxmlformats.org/officeDocument/2006/relationships/hyperlink" Target="mailto:1546514591@qq.com" TargetMode="External"/><Relationship Id="rId11" Type="http://schemas.openxmlformats.org/officeDocument/2006/relationships/hyperlink" Target="mailto:13911226728@139.com" TargetMode="External"/><Relationship Id="rId53" Type="http://schemas.openxmlformats.org/officeDocument/2006/relationships/hyperlink" Target="mailto:1154532720@qq.com" TargetMode="External"/><Relationship Id="rId149" Type="http://schemas.openxmlformats.org/officeDocument/2006/relationships/hyperlink" Target="mailto:1334719950@qq.com" TargetMode="External"/><Relationship Id="rId95" Type="http://schemas.openxmlformats.org/officeDocument/2006/relationships/hyperlink" Target="mailto:yaoll00@163.com" TargetMode="External"/><Relationship Id="rId160" Type="http://schemas.openxmlformats.org/officeDocument/2006/relationships/hyperlink" Target="mailto:zhanglinpei@mail.bnu.edu.cn" TargetMode="External"/><Relationship Id="rId216" Type="http://schemas.openxmlformats.org/officeDocument/2006/relationships/hyperlink" Target="mailto:1689629437@qq.com" TargetMode="External"/><Relationship Id="rId258" Type="http://schemas.openxmlformats.org/officeDocument/2006/relationships/hyperlink" Target="mailto:annapingzhao@126.com" TargetMode="External"/><Relationship Id="rId22" Type="http://schemas.openxmlformats.org/officeDocument/2006/relationships/hyperlink" Target="mailto:wdw2288@126.com" TargetMode="External"/><Relationship Id="rId64" Type="http://schemas.openxmlformats.org/officeDocument/2006/relationships/hyperlink" Target="mailto:542404328@qq.com" TargetMode="External"/><Relationship Id="rId118" Type="http://schemas.openxmlformats.org/officeDocument/2006/relationships/hyperlink" Target="mailto:839984294@qq.com" TargetMode="External"/><Relationship Id="rId171" Type="http://schemas.openxmlformats.org/officeDocument/2006/relationships/hyperlink" Target="mailto:mytang0220@163.com" TargetMode="External"/><Relationship Id="rId227" Type="http://schemas.openxmlformats.org/officeDocument/2006/relationships/hyperlink" Target="mailto:596962313@qq.com" TargetMode="External"/><Relationship Id="rId269" Type="http://schemas.openxmlformats.org/officeDocument/2006/relationships/hyperlink" Target="mailto:1724486324@qq.com" TargetMode="External"/><Relationship Id="rId33" Type="http://schemas.openxmlformats.org/officeDocument/2006/relationships/hyperlink" Target="mailto:675909056@qq.com" TargetMode="External"/><Relationship Id="rId129" Type="http://schemas.openxmlformats.org/officeDocument/2006/relationships/hyperlink" Target="mailto:1287543506@qq.com" TargetMode="External"/><Relationship Id="rId280" Type="http://schemas.openxmlformats.org/officeDocument/2006/relationships/hyperlink" Target="mailto:24538823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4"/>
  <sheetViews>
    <sheetView tabSelected="1" zoomScale="95" zoomScaleNormal="95" workbookViewId="0">
      <selection activeCell="M33" sqref="M33"/>
    </sheetView>
  </sheetViews>
  <sheetFormatPr defaultRowHeight="13.5" x14ac:dyDescent="0.15"/>
  <cols>
    <col min="1" max="3" width="8.625" customWidth="1"/>
    <col min="4" max="4" width="9" style="30" customWidth="1"/>
    <col min="5" max="5" width="24.375" customWidth="1"/>
    <col min="6" max="6" width="24.625" style="30" customWidth="1"/>
    <col min="17" max="17" width="15" customWidth="1"/>
    <col min="19" max="19" width="13.75" customWidth="1"/>
  </cols>
  <sheetData>
    <row r="1" spans="1:19" ht="20.25" x14ac:dyDescent="0.25">
      <c r="A1" s="109" t="s">
        <v>1809</v>
      </c>
      <c r="B1" s="109"/>
      <c r="C1" s="109"/>
      <c r="D1" s="109"/>
      <c r="E1" s="109"/>
      <c r="F1" s="110"/>
    </row>
    <row r="2" spans="1:19" ht="20.25" customHeight="1" x14ac:dyDescent="0.25">
      <c r="A2" s="6" t="s">
        <v>85</v>
      </c>
      <c r="B2" s="26" t="s">
        <v>1823</v>
      </c>
      <c r="C2" s="26" t="s">
        <v>1811</v>
      </c>
      <c r="D2" s="6" t="s">
        <v>86</v>
      </c>
      <c r="E2" s="7" t="s">
        <v>87</v>
      </c>
      <c r="F2" s="9" t="s">
        <v>0</v>
      </c>
      <c r="H2" s="147" t="s">
        <v>2044</v>
      </c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9"/>
    </row>
    <row r="3" spans="1:19" ht="14.25" customHeight="1" x14ac:dyDescent="0.15">
      <c r="A3" s="92" t="s">
        <v>1993</v>
      </c>
      <c r="B3" s="108" t="s">
        <v>1824</v>
      </c>
      <c r="C3" s="27">
        <v>1</v>
      </c>
      <c r="D3" s="10" t="s">
        <v>1</v>
      </c>
      <c r="E3" s="25" t="s">
        <v>1314</v>
      </c>
      <c r="F3" s="143" t="s">
        <v>96</v>
      </c>
      <c r="H3" s="150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2"/>
    </row>
    <row r="4" spans="1:19" ht="14.25" customHeight="1" x14ac:dyDescent="0.15">
      <c r="A4" s="93"/>
      <c r="B4" s="108"/>
      <c r="C4" s="27">
        <v>2</v>
      </c>
      <c r="D4" s="10" t="s">
        <v>3</v>
      </c>
      <c r="E4" s="25" t="s">
        <v>1317</v>
      </c>
      <c r="F4" s="144"/>
      <c r="H4" s="40" t="s">
        <v>1812</v>
      </c>
      <c r="I4" s="153" t="s">
        <v>1813</v>
      </c>
      <c r="J4" s="154"/>
      <c r="K4" s="155"/>
      <c r="L4" s="40" t="s">
        <v>1814</v>
      </c>
      <c r="M4" s="153" t="s">
        <v>1815</v>
      </c>
      <c r="N4" s="154"/>
      <c r="O4" s="155"/>
      <c r="P4" s="156" t="s">
        <v>1977</v>
      </c>
      <c r="Q4" s="157"/>
      <c r="R4" s="156" t="s">
        <v>1978</v>
      </c>
      <c r="S4" s="157"/>
    </row>
    <row r="5" spans="1:19" ht="14.25" customHeight="1" x14ac:dyDescent="0.15">
      <c r="A5" s="93"/>
      <c r="B5" s="108"/>
      <c r="C5" s="27">
        <v>3</v>
      </c>
      <c r="D5" s="10" t="s">
        <v>5</v>
      </c>
      <c r="E5" s="25" t="s">
        <v>1318</v>
      </c>
      <c r="F5" s="144"/>
      <c r="H5" s="41" t="s">
        <v>97</v>
      </c>
      <c r="I5" s="41" t="s">
        <v>1816</v>
      </c>
      <c r="J5" s="41"/>
      <c r="K5" s="41"/>
      <c r="L5" s="42">
        <v>22</v>
      </c>
      <c r="M5" s="41" t="s">
        <v>1889</v>
      </c>
      <c r="N5" s="57"/>
      <c r="O5" s="41"/>
      <c r="P5" s="158" t="s">
        <v>1904</v>
      </c>
      <c r="Q5" s="41" t="s">
        <v>1817</v>
      </c>
      <c r="R5" s="158" t="s">
        <v>1914</v>
      </c>
      <c r="S5" s="158" t="s">
        <v>1818</v>
      </c>
    </row>
    <row r="6" spans="1:19" ht="14.25" customHeight="1" x14ac:dyDescent="0.15">
      <c r="A6" s="93"/>
      <c r="B6" s="108"/>
      <c r="C6" s="27">
        <v>4</v>
      </c>
      <c r="D6" s="10" t="s">
        <v>7</v>
      </c>
      <c r="E6" s="25" t="s">
        <v>1319</v>
      </c>
      <c r="F6" s="144"/>
      <c r="H6" s="41" t="s">
        <v>98</v>
      </c>
      <c r="I6" s="41" t="s">
        <v>1816</v>
      </c>
      <c r="J6" s="41"/>
      <c r="K6" s="41"/>
      <c r="L6" s="43">
        <v>20</v>
      </c>
      <c r="M6" s="41" t="s">
        <v>1890</v>
      </c>
      <c r="N6" s="57"/>
      <c r="O6" s="41"/>
      <c r="P6" s="159"/>
      <c r="Q6" s="41" t="s">
        <v>1819</v>
      </c>
      <c r="R6" s="159"/>
      <c r="S6" s="159"/>
    </row>
    <row r="7" spans="1:19" ht="14.25" customHeight="1" x14ac:dyDescent="0.15">
      <c r="A7" s="93"/>
      <c r="B7" s="108"/>
      <c r="C7" s="27">
        <v>5</v>
      </c>
      <c r="D7" s="10" t="s">
        <v>9</v>
      </c>
      <c r="E7" s="25" t="s">
        <v>1315</v>
      </c>
      <c r="F7" s="145"/>
      <c r="H7" s="41" t="s">
        <v>99</v>
      </c>
      <c r="I7" s="41" t="s">
        <v>1833</v>
      </c>
      <c r="J7" s="41" t="s">
        <v>1834</v>
      </c>
      <c r="K7" s="45"/>
      <c r="L7" s="43">
        <v>25</v>
      </c>
      <c r="M7" s="44" t="s">
        <v>1941</v>
      </c>
      <c r="N7" s="56" t="s">
        <v>1942</v>
      </c>
      <c r="O7" s="41"/>
      <c r="P7" s="158" t="s">
        <v>1902</v>
      </c>
      <c r="Q7" s="41" t="s">
        <v>1817</v>
      </c>
      <c r="R7" s="158" t="s">
        <v>1915</v>
      </c>
      <c r="S7" s="158" t="s">
        <v>1818</v>
      </c>
    </row>
    <row r="8" spans="1:19" ht="14.25" customHeight="1" x14ac:dyDescent="0.15">
      <c r="A8" s="93"/>
      <c r="B8" s="108"/>
      <c r="C8" s="27">
        <v>6</v>
      </c>
      <c r="D8" s="10" t="s">
        <v>11</v>
      </c>
      <c r="E8" s="25" t="s">
        <v>1116</v>
      </c>
      <c r="F8" s="143" t="s">
        <v>1756</v>
      </c>
      <c r="H8" s="41" t="s">
        <v>100</v>
      </c>
      <c r="I8" s="41" t="s">
        <v>1834</v>
      </c>
      <c r="J8" s="41"/>
      <c r="K8" s="44"/>
      <c r="L8" s="43">
        <v>23</v>
      </c>
      <c r="M8" s="44" t="s">
        <v>1943</v>
      </c>
      <c r="N8" s="56"/>
      <c r="O8" s="41"/>
      <c r="P8" s="159"/>
      <c r="Q8" s="41" t="s">
        <v>1819</v>
      </c>
      <c r="R8" s="159"/>
      <c r="S8" s="159"/>
    </row>
    <row r="9" spans="1:19" ht="14.25" customHeight="1" x14ac:dyDescent="0.15">
      <c r="A9" s="93"/>
      <c r="B9" s="108"/>
      <c r="C9" s="27">
        <v>7</v>
      </c>
      <c r="D9" s="10" t="s">
        <v>13</v>
      </c>
      <c r="E9" s="25" t="s">
        <v>1117</v>
      </c>
      <c r="F9" s="144"/>
      <c r="H9" s="41" t="s">
        <v>101</v>
      </c>
      <c r="I9" s="41" t="s">
        <v>1835</v>
      </c>
      <c r="J9" s="41"/>
      <c r="K9" s="45"/>
      <c r="L9" s="43">
        <v>31</v>
      </c>
      <c r="M9" s="44" t="s">
        <v>1944</v>
      </c>
      <c r="N9" s="56"/>
      <c r="O9" s="41"/>
      <c r="P9" s="158" t="s">
        <v>1903</v>
      </c>
      <c r="Q9" s="41" t="s">
        <v>1817</v>
      </c>
      <c r="R9" s="158" t="s">
        <v>1916</v>
      </c>
      <c r="S9" s="158" t="s">
        <v>1818</v>
      </c>
    </row>
    <row r="10" spans="1:19" ht="14.25" customHeight="1" x14ac:dyDescent="0.15">
      <c r="A10" s="93"/>
      <c r="B10" s="108"/>
      <c r="C10" s="27">
        <v>8</v>
      </c>
      <c r="D10" s="10" t="s">
        <v>15</v>
      </c>
      <c r="E10" s="25" t="s">
        <v>1320</v>
      </c>
      <c r="F10" s="144"/>
      <c r="H10" s="41" t="s">
        <v>102</v>
      </c>
      <c r="I10" s="41" t="s">
        <v>1836</v>
      </c>
      <c r="J10" s="41"/>
      <c r="K10" s="44"/>
      <c r="L10" s="43">
        <v>23</v>
      </c>
      <c r="M10" s="44" t="s">
        <v>1945</v>
      </c>
      <c r="N10" s="56"/>
      <c r="O10" s="41"/>
      <c r="P10" s="159"/>
      <c r="Q10" s="41" t="s">
        <v>1819</v>
      </c>
      <c r="R10" s="159"/>
      <c r="S10" s="159"/>
    </row>
    <row r="11" spans="1:19" ht="14.25" customHeight="1" x14ac:dyDescent="0.15">
      <c r="A11" s="93"/>
      <c r="B11" s="108"/>
      <c r="C11" s="27">
        <v>9</v>
      </c>
      <c r="D11" s="10" t="s">
        <v>17</v>
      </c>
      <c r="E11" s="25" t="s">
        <v>1118</v>
      </c>
      <c r="F11" s="144"/>
      <c r="H11" s="41" t="s">
        <v>103</v>
      </c>
      <c r="I11" s="41" t="s">
        <v>1820</v>
      </c>
      <c r="J11" s="41"/>
      <c r="K11" s="45"/>
      <c r="L11" s="43">
        <v>24</v>
      </c>
      <c r="M11" s="44" t="s">
        <v>1946</v>
      </c>
      <c r="N11" s="56"/>
      <c r="O11" s="41"/>
      <c r="P11" s="158" t="s">
        <v>1906</v>
      </c>
      <c r="Q11" s="41" t="s">
        <v>1817</v>
      </c>
      <c r="R11" s="158" t="s">
        <v>1916</v>
      </c>
      <c r="S11" s="158" t="s">
        <v>1818</v>
      </c>
    </row>
    <row r="12" spans="1:19" ht="14.25" customHeight="1" x14ac:dyDescent="0.15">
      <c r="A12" s="93"/>
      <c r="B12" s="108"/>
      <c r="C12" s="27">
        <v>10</v>
      </c>
      <c r="D12" s="10" t="s">
        <v>19</v>
      </c>
      <c r="E12" s="25" t="s">
        <v>1119</v>
      </c>
      <c r="F12" s="144"/>
      <c r="H12" s="41" t="s">
        <v>104</v>
      </c>
      <c r="I12" s="41" t="s">
        <v>1837</v>
      </c>
      <c r="J12" s="41" t="s">
        <v>1838</v>
      </c>
      <c r="K12" s="44" t="s">
        <v>1839</v>
      </c>
      <c r="L12" s="43">
        <v>24</v>
      </c>
      <c r="M12" s="44" t="s">
        <v>1947</v>
      </c>
      <c r="N12" s="56"/>
      <c r="O12" s="41"/>
      <c r="P12" s="159"/>
      <c r="Q12" s="41" t="s">
        <v>1819</v>
      </c>
      <c r="R12" s="159"/>
      <c r="S12" s="159"/>
    </row>
    <row r="13" spans="1:19" ht="14.25" customHeight="1" x14ac:dyDescent="0.15">
      <c r="A13" s="93"/>
      <c r="B13" s="108"/>
      <c r="C13" s="27">
        <v>11</v>
      </c>
      <c r="D13" s="10" t="s">
        <v>21</v>
      </c>
      <c r="E13" s="25" t="s">
        <v>1321</v>
      </c>
      <c r="F13" s="144"/>
      <c r="H13" s="41" t="s">
        <v>105</v>
      </c>
      <c r="I13" s="41" t="s">
        <v>1840</v>
      </c>
      <c r="J13" s="41"/>
      <c r="K13" s="44"/>
      <c r="L13" s="45">
        <v>24</v>
      </c>
      <c r="M13" s="44" t="s">
        <v>1961</v>
      </c>
      <c r="N13" s="56" t="s">
        <v>1962</v>
      </c>
      <c r="O13" s="41"/>
      <c r="P13" s="158" t="s">
        <v>1907</v>
      </c>
      <c r="Q13" s="41" t="s">
        <v>1817</v>
      </c>
      <c r="R13" s="158" t="s">
        <v>1916</v>
      </c>
      <c r="S13" s="158" t="s">
        <v>1818</v>
      </c>
    </row>
    <row r="14" spans="1:19" ht="14.25" customHeight="1" x14ac:dyDescent="0.15">
      <c r="A14" s="93"/>
      <c r="B14" s="108"/>
      <c r="C14" s="27">
        <v>12</v>
      </c>
      <c r="D14" s="10" t="s">
        <v>23</v>
      </c>
      <c r="E14" s="25" t="s">
        <v>1322</v>
      </c>
      <c r="F14" s="145"/>
      <c r="H14" s="41" t="s">
        <v>106</v>
      </c>
      <c r="I14" s="41" t="s">
        <v>1843</v>
      </c>
      <c r="J14" s="41" t="s">
        <v>1844</v>
      </c>
      <c r="K14" s="44"/>
      <c r="L14" s="43">
        <v>24</v>
      </c>
      <c r="M14" s="44" t="s">
        <v>1948</v>
      </c>
      <c r="N14" s="56" t="s">
        <v>1949</v>
      </c>
      <c r="O14" s="41"/>
      <c r="P14" s="159"/>
      <c r="Q14" s="41" t="s">
        <v>1819</v>
      </c>
      <c r="R14" s="159"/>
      <c r="S14" s="159"/>
    </row>
    <row r="15" spans="1:19" ht="14.25" customHeight="1" x14ac:dyDescent="0.15">
      <c r="A15" s="93"/>
      <c r="B15" s="108"/>
      <c r="C15" s="27">
        <v>13</v>
      </c>
      <c r="D15" s="10" t="s">
        <v>25</v>
      </c>
      <c r="E15" s="25" t="s">
        <v>1323</v>
      </c>
      <c r="F15" s="143" t="s">
        <v>92</v>
      </c>
      <c r="H15" s="41" t="s">
        <v>107</v>
      </c>
      <c r="I15" s="41" t="s">
        <v>1851</v>
      </c>
      <c r="J15" s="41" t="s">
        <v>1852</v>
      </c>
      <c r="K15" s="44"/>
      <c r="L15" s="43">
        <v>23</v>
      </c>
      <c r="M15" s="44" t="s">
        <v>1950</v>
      </c>
      <c r="N15" s="56" t="s">
        <v>1951</v>
      </c>
      <c r="O15" s="41"/>
      <c r="P15" s="158" t="s">
        <v>1908</v>
      </c>
      <c r="Q15" s="41" t="s">
        <v>1817</v>
      </c>
      <c r="R15" s="158" t="s">
        <v>1937</v>
      </c>
      <c r="S15" s="158" t="s">
        <v>1818</v>
      </c>
    </row>
    <row r="16" spans="1:19" ht="14.25" customHeight="1" x14ac:dyDescent="0.15">
      <c r="A16" s="93"/>
      <c r="B16" s="108"/>
      <c r="C16" s="27">
        <v>14</v>
      </c>
      <c r="D16" s="10" t="s">
        <v>27</v>
      </c>
      <c r="E16" s="25" t="s">
        <v>1324</v>
      </c>
      <c r="F16" s="144"/>
      <c r="H16" s="41" t="s">
        <v>108</v>
      </c>
      <c r="I16" s="44" t="s">
        <v>1849</v>
      </c>
      <c r="J16" s="44" t="s">
        <v>1850</v>
      </c>
      <c r="K16" s="44"/>
      <c r="L16" s="43">
        <v>23</v>
      </c>
      <c r="M16" s="56" t="s">
        <v>1952</v>
      </c>
      <c r="N16" s="56" t="s">
        <v>1953</v>
      </c>
      <c r="O16" s="41"/>
      <c r="P16" s="159"/>
      <c r="Q16" s="41" t="s">
        <v>1819</v>
      </c>
      <c r="R16" s="159"/>
      <c r="S16" s="159"/>
    </row>
    <row r="17" spans="1:19" ht="14.25" customHeight="1" x14ac:dyDescent="0.15">
      <c r="A17" s="93"/>
      <c r="B17" s="108"/>
      <c r="C17" s="27">
        <v>15</v>
      </c>
      <c r="D17" s="10" t="s">
        <v>29</v>
      </c>
      <c r="E17" s="25" t="s">
        <v>1325</v>
      </c>
      <c r="F17" s="145"/>
      <c r="H17" s="41" t="s">
        <v>109</v>
      </c>
      <c r="I17" s="44" t="s">
        <v>1855</v>
      </c>
      <c r="J17" s="44" t="s">
        <v>1856</v>
      </c>
      <c r="K17" s="44" t="s">
        <v>1857</v>
      </c>
      <c r="L17" s="43">
        <v>23</v>
      </c>
      <c r="M17" s="44" t="s">
        <v>1954</v>
      </c>
      <c r="N17" s="56" t="s">
        <v>1955</v>
      </c>
      <c r="O17" s="41" t="s">
        <v>1956</v>
      </c>
      <c r="P17" s="158" t="s">
        <v>1909</v>
      </c>
      <c r="Q17" s="41" t="s">
        <v>1817</v>
      </c>
      <c r="R17" s="158" t="s">
        <v>1917</v>
      </c>
      <c r="S17" s="158" t="s">
        <v>1818</v>
      </c>
    </row>
    <row r="18" spans="1:19" ht="14.25" customHeight="1" x14ac:dyDescent="0.15">
      <c r="A18" s="93"/>
      <c r="B18" s="108"/>
      <c r="C18" s="27">
        <v>16</v>
      </c>
      <c r="D18" s="10" t="s">
        <v>31</v>
      </c>
      <c r="E18" s="25" t="s">
        <v>1326</v>
      </c>
      <c r="F18" s="143" t="s">
        <v>1757</v>
      </c>
      <c r="H18" s="41" t="s">
        <v>110</v>
      </c>
      <c r="I18" s="44" t="s">
        <v>1860</v>
      </c>
      <c r="J18" s="44" t="s">
        <v>1861</v>
      </c>
      <c r="K18" s="44"/>
      <c r="L18" s="43">
        <v>24</v>
      </c>
      <c r="M18" s="44" t="s">
        <v>1957</v>
      </c>
      <c r="N18" s="56" t="s">
        <v>1958</v>
      </c>
      <c r="O18" s="41"/>
      <c r="P18" s="159"/>
      <c r="Q18" s="41" t="s">
        <v>1819</v>
      </c>
      <c r="R18" s="159"/>
      <c r="S18" s="159"/>
    </row>
    <row r="19" spans="1:19" ht="14.25" customHeight="1" x14ac:dyDescent="0.15">
      <c r="A19" s="93"/>
      <c r="B19" s="108"/>
      <c r="C19" s="27">
        <v>17</v>
      </c>
      <c r="D19" s="10" t="s">
        <v>33</v>
      </c>
      <c r="E19" s="25" t="s">
        <v>1327</v>
      </c>
      <c r="F19" s="145"/>
      <c r="H19" s="41" t="s">
        <v>111</v>
      </c>
      <c r="I19" s="44" t="s">
        <v>1863</v>
      </c>
      <c r="J19" s="44"/>
      <c r="K19" s="44"/>
      <c r="L19" s="43">
        <v>24</v>
      </c>
      <c r="M19" s="44" t="s">
        <v>1959</v>
      </c>
      <c r="N19" s="56" t="s">
        <v>1960</v>
      </c>
      <c r="O19" s="41"/>
      <c r="P19" s="160" t="s">
        <v>1910</v>
      </c>
      <c r="Q19" s="41" t="s">
        <v>1817</v>
      </c>
      <c r="R19" s="158" t="s">
        <v>1936</v>
      </c>
      <c r="S19" s="160" t="s">
        <v>1818</v>
      </c>
    </row>
    <row r="20" spans="1:19" ht="14.25" customHeight="1" x14ac:dyDescent="0.15">
      <c r="A20" s="93"/>
      <c r="B20" s="108"/>
      <c r="C20" s="27">
        <v>18</v>
      </c>
      <c r="D20" s="10" t="s">
        <v>35</v>
      </c>
      <c r="E20" s="25" t="s">
        <v>1328</v>
      </c>
      <c r="F20" s="143" t="s">
        <v>93</v>
      </c>
      <c r="H20" s="41" t="s">
        <v>112</v>
      </c>
      <c r="I20" s="53" t="s">
        <v>1892</v>
      </c>
      <c r="J20" s="53" t="s">
        <v>1893</v>
      </c>
      <c r="K20" s="44"/>
      <c r="L20" s="43">
        <v>26</v>
      </c>
      <c r="M20" s="44" t="s">
        <v>1963</v>
      </c>
      <c r="N20" s="56" t="s">
        <v>1964</v>
      </c>
      <c r="O20" s="41" t="s">
        <v>1965</v>
      </c>
      <c r="P20" s="160"/>
      <c r="Q20" s="41" t="s">
        <v>1821</v>
      </c>
      <c r="R20" s="159"/>
      <c r="S20" s="160"/>
    </row>
    <row r="21" spans="1:19" ht="14.25" customHeight="1" x14ac:dyDescent="0.15">
      <c r="A21" s="93"/>
      <c r="B21" s="108"/>
      <c r="C21" s="27">
        <v>19</v>
      </c>
      <c r="D21" s="10" t="s">
        <v>37</v>
      </c>
      <c r="E21" s="25" t="s">
        <v>1329</v>
      </c>
      <c r="F21" s="144"/>
      <c r="H21" s="41" t="s">
        <v>113</v>
      </c>
      <c r="I21" s="44" t="s">
        <v>1831</v>
      </c>
      <c r="J21" s="44" t="s">
        <v>1868</v>
      </c>
      <c r="K21" s="44" t="s">
        <v>1869</v>
      </c>
      <c r="L21" s="46">
        <v>23</v>
      </c>
      <c r="M21" s="44" t="s">
        <v>1966</v>
      </c>
      <c r="N21" s="56" t="s">
        <v>1967</v>
      </c>
      <c r="O21" s="41" t="s">
        <v>1968</v>
      </c>
      <c r="P21" s="161" t="s">
        <v>1911</v>
      </c>
      <c r="Q21" s="41" t="s">
        <v>1817</v>
      </c>
      <c r="R21" s="161" t="s">
        <v>1938</v>
      </c>
      <c r="S21" s="161" t="s">
        <v>1818</v>
      </c>
    </row>
    <row r="22" spans="1:19" ht="14.25" customHeight="1" x14ac:dyDescent="0.15">
      <c r="A22" s="93"/>
      <c r="B22" s="108"/>
      <c r="C22" s="27">
        <v>20</v>
      </c>
      <c r="D22" s="10" t="s">
        <v>39</v>
      </c>
      <c r="E22" s="25" t="s">
        <v>1330</v>
      </c>
      <c r="F22" s="144"/>
      <c r="H22" s="41" t="s">
        <v>114</v>
      </c>
      <c r="I22" s="44" t="s">
        <v>1871</v>
      </c>
      <c r="J22" s="44" t="s">
        <v>1872</v>
      </c>
      <c r="K22" s="44"/>
      <c r="L22" s="46">
        <v>23</v>
      </c>
      <c r="M22" s="44" t="s">
        <v>1969</v>
      </c>
      <c r="N22" s="56" t="s">
        <v>1970</v>
      </c>
      <c r="O22" s="41"/>
      <c r="P22" s="161"/>
      <c r="Q22" s="41" t="s">
        <v>1819</v>
      </c>
      <c r="R22" s="161"/>
      <c r="S22" s="161"/>
    </row>
    <row r="23" spans="1:19" ht="14.25" customHeight="1" x14ac:dyDescent="0.15">
      <c r="A23" s="93"/>
      <c r="B23" s="108"/>
      <c r="C23" s="27">
        <v>21</v>
      </c>
      <c r="D23" s="10" t="s">
        <v>41</v>
      </c>
      <c r="E23" s="25" t="s">
        <v>1331</v>
      </c>
      <c r="F23" s="144"/>
      <c r="H23" s="41" t="s">
        <v>115</v>
      </c>
      <c r="I23" s="44" t="s">
        <v>1875</v>
      </c>
      <c r="J23" s="44" t="s">
        <v>1876</v>
      </c>
      <c r="K23" s="44"/>
      <c r="L23" s="46">
        <v>25</v>
      </c>
      <c r="M23" s="44" t="s">
        <v>1940</v>
      </c>
      <c r="N23" s="57" t="s">
        <v>1939</v>
      </c>
      <c r="O23" s="41"/>
      <c r="P23" s="161" t="s">
        <v>1912</v>
      </c>
      <c r="Q23" s="41" t="s">
        <v>1817</v>
      </c>
      <c r="R23" s="158" t="s">
        <v>1918</v>
      </c>
      <c r="S23" s="161" t="s">
        <v>1818</v>
      </c>
    </row>
    <row r="24" spans="1:19" ht="14.25" customHeight="1" x14ac:dyDescent="0.15">
      <c r="A24" s="93"/>
      <c r="B24" s="108"/>
      <c r="C24" s="27">
        <v>22</v>
      </c>
      <c r="D24" s="10" t="s">
        <v>43</v>
      </c>
      <c r="E24" s="25" t="s">
        <v>1332</v>
      </c>
      <c r="F24" s="145"/>
      <c r="H24" s="41" t="s">
        <v>116</v>
      </c>
      <c r="I24" s="44" t="s">
        <v>1880</v>
      </c>
      <c r="J24" s="44" t="s">
        <v>1882</v>
      </c>
      <c r="K24" s="44" t="s">
        <v>1881</v>
      </c>
      <c r="L24" s="46">
        <v>23</v>
      </c>
      <c r="M24" s="44" t="s">
        <v>1971</v>
      </c>
      <c r="N24" s="56" t="s">
        <v>1972</v>
      </c>
      <c r="O24" s="41" t="s">
        <v>1973</v>
      </c>
      <c r="P24" s="161"/>
      <c r="Q24" s="41" t="s">
        <v>1819</v>
      </c>
      <c r="R24" s="159"/>
      <c r="S24" s="161"/>
    </row>
    <row r="25" spans="1:19" ht="14.25" customHeight="1" x14ac:dyDescent="0.15">
      <c r="A25" s="93"/>
      <c r="B25" s="92" t="s">
        <v>1825</v>
      </c>
      <c r="C25" s="27">
        <v>23</v>
      </c>
      <c r="D25" s="10" t="s">
        <v>45</v>
      </c>
      <c r="E25" s="25" t="s">
        <v>1333</v>
      </c>
      <c r="F25" s="143" t="s">
        <v>94</v>
      </c>
      <c r="H25" s="44" t="s">
        <v>1891</v>
      </c>
      <c r="I25" s="44" t="s">
        <v>1885</v>
      </c>
      <c r="J25" s="44" t="s">
        <v>1886</v>
      </c>
      <c r="K25" s="44" t="s">
        <v>1887</v>
      </c>
      <c r="L25" s="44">
        <v>16</v>
      </c>
      <c r="M25" s="44" t="s">
        <v>1974</v>
      </c>
      <c r="N25" s="56" t="s">
        <v>1975</v>
      </c>
      <c r="O25" s="44" t="s">
        <v>1976</v>
      </c>
      <c r="P25" s="44" t="s">
        <v>1913</v>
      </c>
      <c r="Q25" s="55" t="s">
        <v>1817</v>
      </c>
      <c r="R25" s="44" t="s">
        <v>1822</v>
      </c>
      <c r="S25" s="55" t="s">
        <v>1818</v>
      </c>
    </row>
    <row r="26" spans="1:19" ht="14.25" customHeight="1" x14ac:dyDescent="0.15">
      <c r="A26" s="93"/>
      <c r="B26" s="139"/>
      <c r="C26" s="27">
        <v>24</v>
      </c>
      <c r="D26" s="10" t="s">
        <v>47</v>
      </c>
      <c r="E26" s="25" t="s">
        <v>1334</v>
      </c>
      <c r="F26" s="144"/>
      <c r="H26" s="49"/>
      <c r="I26" s="50"/>
      <c r="J26" s="50"/>
      <c r="K26" s="50"/>
      <c r="L26" s="51"/>
      <c r="M26" s="50"/>
      <c r="N26" s="50"/>
      <c r="O26" s="49"/>
      <c r="P26" s="52"/>
      <c r="Q26" s="49"/>
      <c r="R26" s="52"/>
      <c r="S26" s="52"/>
    </row>
    <row r="27" spans="1:19" ht="14.25" customHeight="1" x14ac:dyDescent="0.15">
      <c r="A27" s="93"/>
      <c r="B27" s="139"/>
      <c r="C27" s="27">
        <v>25</v>
      </c>
      <c r="D27" s="10" t="s">
        <v>49</v>
      </c>
      <c r="E27" s="25" t="s">
        <v>1335</v>
      </c>
      <c r="F27" s="144"/>
      <c r="H27" s="49"/>
      <c r="I27" s="50"/>
      <c r="J27" s="50"/>
      <c r="K27" s="50"/>
      <c r="L27" s="39">
        <f>SUM(L5:L25)</f>
        <v>493</v>
      </c>
      <c r="M27" s="50"/>
      <c r="N27" s="50"/>
      <c r="O27" s="49"/>
      <c r="P27" s="52"/>
      <c r="Q27" s="49"/>
      <c r="R27" s="52"/>
      <c r="S27" s="52"/>
    </row>
    <row r="28" spans="1:19" ht="14.25" customHeight="1" x14ac:dyDescent="0.15">
      <c r="A28" s="93"/>
      <c r="B28" s="139"/>
      <c r="C28" s="27">
        <v>26</v>
      </c>
      <c r="D28" s="10" t="s">
        <v>51</v>
      </c>
      <c r="E28" s="25" t="s">
        <v>1336</v>
      </c>
      <c r="F28" s="144"/>
      <c r="H28" s="49"/>
      <c r="I28" s="50"/>
      <c r="J28" s="50"/>
      <c r="K28" s="50"/>
      <c r="L28" s="51"/>
      <c r="M28" s="50"/>
      <c r="N28" s="50"/>
      <c r="O28" s="49"/>
      <c r="P28" s="52"/>
      <c r="Q28" s="49"/>
      <c r="R28" s="52"/>
      <c r="S28" s="52"/>
    </row>
    <row r="29" spans="1:19" ht="14.25" customHeight="1" x14ac:dyDescent="0.15">
      <c r="A29" s="93"/>
      <c r="B29" s="139"/>
      <c r="C29" s="27">
        <v>27</v>
      </c>
      <c r="D29" s="10" t="s">
        <v>53</v>
      </c>
      <c r="E29" s="25" t="s">
        <v>1337</v>
      </c>
      <c r="F29" s="144"/>
      <c r="H29" s="49"/>
      <c r="I29" s="50"/>
      <c r="J29" s="50"/>
      <c r="K29" s="50"/>
      <c r="L29" s="51"/>
      <c r="M29" s="50"/>
      <c r="N29" s="50"/>
      <c r="O29" s="49"/>
      <c r="P29" s="52"/>
      <c r="Q29" s="49"/>
      <c r="R29" s="52"/>
      <c r="S29" s="52"/>
    </row>
    <row r="30" spans="1:19" ht="14.25" customHeight="1" x14ac:dyDescent="0.15">
      <c r="A30" s="93"/>
      <c r="B30" s="139"/>
      <c r="C30" s="27">
        <v>28</v>
      </c>
      <c r="D30" s="10" t="s">
        <v>55</v>
      </c>
      <c r="E30" s="25" t="s">
        <v>1338</v>
      </c>
      <c r="F30" s="145"/>
    </row>
    <row r="31" spans="1:19" ht="14.25" customHeight="1" x14ac:dyDescent="0.15">
      <c r="A31" s="93"/>
      <c r="B31" s="139"/>
      <c r="C31" s="27">
        <v>29</v>
      </c>
      <c r="D31" s="10" t="s">
        <v>57</v>
      </c>
      <c r="E31" s="25" t="s">
        <v>1339</v>
      </c>
      <c r="F31" s="143" t="s">
        <v>95</v>
      </c>
    </row>
    <row r="32" spans="1:19" ht="14.25" customHeight="1" x14ac:dyDescent="0.15">
      <c r="A32" s="93"/>
      <c r="B32" s="139"/>
      <c r="C32" s="27">
        <v>30</v>
      </c>
      <c r="D32" s="10" t="s">
        <v>59</v>
      </c>
      <c r="E32" s="25" t="s">
        <v>1340</v>
      </c>
      <c r="F32" s="144"/>
      <c r="H32" s="49"/>
      <c r="I32" s="50"/>
      <c r="J32" s="50"/>
      <c r="K32" s="50"/>
      <c r="L32" s="51"/>
      <c r="M32" s="50"/>
      <c r="N32" s="50"/>
      <c r="O32" s="49"/>
      <c r="P32" s="52"/>
      <c r="Q32" s="49"/>
      <c r="R32" s="52"/>
      <c r="S32" s="52"/>
    </row>
    <row r="33" spans="1:19" ht="14.25" customHeight="1" x14ac:dyDescent="0.15">
      <c r="A33" s="93"/>
      <c r="B33" s="139"/>
      <c r="C33" s="27">
        <v>31</v>
      </c>
      <c r="D33" s="10" t="s">
        <v>61</v>
      </c>
      <c r="E33" s="25" t="s">
        <v>1341</v>
      </c>
      <c r="F33" s="144"/>
      <c r="H33" s="49"/>
      <c r="I33" s="50"/>
      <c r="J33" s="50"/>
      <c r="K33" s="50"/>
      <c r="L33" s="51"/>
      <c r="M33" s="50"/>
      <c r="N33" s="50"/>
      <c r="O33" s="49"/>
      <c r="P33" s="52"/>
      <c r="Q33" s="49"/>
      <c r="R33" s="52"/>
      <c r="S33" s="52"/>
    </row>
    <row r="34" spans="1:19" ht="14.25" customHeight="1" x14ac:dyDescent="0.15">
      <c r="A34" s="93"/>
      <c r="B34" s="139"/>
      <c r="C34" s="27">
        <v>32</v>
      </c>
      <c r="D34" s="10" t="s">
        <v>63</v>
      </c>
      <c r="E34" s="25" t="s">
        <v>1342</v>
      </c>
      <c r="F34" s="144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4.25" customHeight="1" x14ac:dyDescent="0.15">
      <c r="A35" s="93"/>
      <c r="B35" s="139"/>
      <c r="C35" s="27">
        <v>33</v>
      </c>
      <c r="D35" s="10" t="s">
        <v>65</v>
      </c>
      <c r="E35" s="25" t="s">
        <v>1343</v>
      </c>
      <c r="F35" s="144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4.25" customHeight="1" x14ac:dyDescent="0.15">
      <c r="A36" s="93"/>
      <c r="B36" s="139"/>
      <c r="C36" s="27">
        <v>34</v>
      </c>
      <c r="D36" s="10" t="s">
        <v>67</v>
      </c>
      <c r="E36" s="25" t="s">
        <v>1344</v>
      </c>
      <c r="F36" s="144"/>
      <c r="H36" s="39"/>
      <c r="I36" s="39"/>
      <c r="J36" s="39"/>
      <c r="K36" s="39"/>
      <c r="M36" s="39"/>
      <c r="N36" s="39"/>
      <c r="O36" s="39"/>
      <c r="P36" s="39"/>
      <c r="Q36" s="39"/>
      <c r="R36" s="39"/>
      <c r="S36" s="39"/>
    </row>
    <row r="37" spans="1:19" ht="14.25" customHeight="1" x14ac:dyDescent="0.15">
      <c r="A37" s="93"/>
      <c r="B37" s="139"/>
      <c r="C37" s="27">
        <v>35</v>
      </c>
      <c r="D37" s="10" t="s">
        <v>69</v>
      </c>
      <c r="E37" s="25" t="s">
        <v>1345</v>
      </c>
      <c r="F37" s="145"/>
    </row>
    <row r="38" spans="1:19" ht="14.25" customHeight="1" x14ac:dyDescent="0.15">
      <c r="A38" s="93"/>
      <c r="B38" s="139"/>
      <c r="C38" s="27">
        <v>36</v>
      </c>
      <c r="D38" s="10" t="s">
        <v>71</v>
      </c>
      <c r="E38" s="25" t="s">
        <v>1763</v>
      </c>
      <c r="F38" s="146" t="s">
        <v>155</v>
      </c>
    </row>
    <row r="39" spans="1:19" ht="14.25" customHeight="1" x14ac:dyDescent="0.15">
      <c r="A39" s="93"/>
      <c r="B39" s="139"/>
      <c r="C39" s="27">
        <v>37</v>
      </c>
      <c r="D39" s="10" t="s">
        <v>73</v>
      </c>
      <c r="E39" s="25" t="s">
        <v>1764</v>
      </c>
      <c r="F39" s="146"/>
    </row>
    <row r="40" spans="1:19" ht="14.25" customHeight="1" x14ac:dyDescent="0.15">
      <c r="A40" s="93"/>
      <c r="B40" s="139"/>
      <c r="C40" s="27">
        <v>38</v>
      </c>
      <c r="D40" s="10" t="s">
        <v>75</v>
      </c>
      <c r="E40" s="25" t="s">
        <v>1765</v>
      </c>
      <c r="F40" s="146"/>
    </row>
    <row r="41" spans="1:19" ht="14.25" customHeight="1" x14ac:dyDescent="0.15">
      <c r="A41" s="93"/>
      <c r="B41" s="139"/>
      <c r="C41" s="27">
        <v>39</v>
      </c>
      <c r="D41" s="10" t="s">
        <v>77</v>
      </c>
      <c r="E41" s="25" t="s">
        <v>1766</v>
      </c>
      <c r="F41" s="146"/>
    </row>
    <row r="42" spans="1:19" ht="14.25" customHeight="1" x14ac:dyDescent="0.15">
      <c r="A42" s="93"/>
      <c r="B42" s="139"/>
      <c r="C42" s="27">
        <v>40</v>
      </c>
      <c r="D42" s="10" t="s">
        <v>79</v>
      </c>
      <c r="E42" s="25" t="s">
        <v>1767</v>
      </c>
      <c r="F42" s="146"/>
    </row>
    <row r="43" spans="1:19" ht="14.25" customHeight="1" x14ac:dyDescent="0.15">
      <c r="A43" s="93"/>
      <c r="B43" s="139"/>
      <c r="C43" s="27">
        <v>41</v>
      </c>
      <c r="D43" s="10" t="s">
        <v>81</v>
      </c>
      <c r="E43" s="25" t="s">
        <v>1768</v>
      </c>
      <c r="F43" s="146"/>
    </row>
    <row r="44" spans="1:19" ht="14.25" customHeight="1" x14ac:dyDescent="0.15">
      <c r="A44" s="94"/>
      <c r="B44" s="140"/>
      <c r="C44" s="27">
        <v>42</v>
      </c>
      <c r="D44" s="10" t="s">
        <v>83</v>
      </c>
      <c r="E44" s="25" t="s">
        <v>1769</v>
      </c>
      <c r="F44" s="21" t="s">
        <v>156</v>
      </c>
    </row>
    <row r="45" spans="1:19" ht="14.25" customHeight="1" x14ac:dyDescent="0.15">
      <c r="A45" s="141" t="s">
        <v>162</v>
      </c>
      <c r="B45" s="105" t="s">
        <v>1826</v>
      </c>
      <c r="C45" s="17">
        <v>1</v>
      </c>
      <c r="D45" s="10" t="s">
        <v>121</v>
      </c>
      <c r="E45" s="25" t="s">
        <v>1346</v>
      </c>
      <c r="F45" s="83" t="s">
        <v>159</v>
      </c>
    </row>
    <row r="46" spans="1:19" ht="14.25" customHeight="1" x14ac:dyDescent="0.15">
      <c r="A46" s="105"/>
      <c r="B46" s="105"/>
      <c r="C46" s="62">
        <v>2</v>
      </c>
      <c r="D46" s="64" t="s">
        <v>1994</v>
      </c>
      <c r="E46" s="65" t="s">
        <v>1995</v>
      </c>
      <c r="F46" s="85"/>
    </row>
    <row r="47" spans="1:19" ht="14.25" customHeight="1" x14ac:dyDescent="0.15">
      <c r="A47" s="142"/>
      <c r="B47" s="105"/>
      <c r="C47" s="62">
        <v>3</v>
      </c>
      <c r="D47" s="10" t="s">
        <v>123</v>
      </c>
      <c r="E47" s="25" t="s">
        <v>1347</v>
      </c>
      <c r="F47" s="133" t="s">
        <v>160</v>
      </c>
    </row>
    <row r="48" spans="1:19" ht="14.25" customHeight="1" x14ac:dyDescent="0.15">
      <c r="A48" s="142"/>
      <c r="B48" s="105"/>
      <c r="C48" s="62">
        <v>4</v>
      </c>
      <c r="D48" s="10" t="s">
        <v>124</v>
      </c>
      <c r="E48" s="25" t="s">
        <v>1348</v>
      </c>
      <c r="F48" s="84"/>
    </row>
    <row r="49" spans="1:6" ht="14.25" customHeight="1" x14ac:dyDescent="0.15">
      <c r="A49" s="142"/>
      <c r="B49" s="105"/>
      <c r="C49" s="62">
        <v>5</v>
      </c>
      <c r="D49" s="10" t="s">
        <v>125</v>
      </c>
      <c r="E49" s="25" t="s">
        <v>1349</v>
      </c>
      <c r="F49" s="84"/>
    </row>
    <row r="50" spans="1:6" ht="14.25" customHeight="1" x14ac:dyDescent="0.15">
      <c r="A50" s="142"/>
      <c r="B50" s="105"/>
      <c r="C50" s="62">
        <v>6</v>
      </c>
      <c r="D50" s="10" t="s">
        <v>126</v>
      </c>
      <c r="E50" s="25" t="s">
        <v>1350</v>
      </c>
      <c r="F50" s="84"/>
    </row>
    <row r="51" spans="1:6" ht="14.25" customHeight="1" x14ac:dyDescent="0.15">
      <c r="A51" s="142"/>
      <c r="B51" s="105"/>
      <c r="C51" s="62">
        <v>7</v>
      </c>
      <c r="D51" s="10" t="s">
        <v>127</v>
      </c>
      <c r="E51" s="25" t="s">
        <v>1351</v>
      </c>
      <c r="F51" s="84"/>
    </row>
    <row r="52" spans="1:6" ht="14.25" customHeight="1" x14ac:dyDescent="0.15">
      <c r="A52" s="142"/>
      <c r="B52" s="105"/>
      <c r="C52" s="62">
        <v>8</v>
      </c>
      <c r="D52" s="10" t="s">
        <v>140</v>
      </c>
      <c r="E52" s="25" t="s">
        <v>1352</v>
      </c>
      <c r="F52" s="84"/>
    </row>
    <row r="53" spans="1:6" ht="14.25" customHeight="1" x14ac:dyDescent="0.15">
      <c r="A53" s="142"/>
      <c r="B53" s="105"/>
      <c r="C53" s="62">
        <v>9</v>
      </c>
      <c r="D53" s="10" t="s">
        <v>142</v>
      </c>
      <c r="E53" s="25" t="s">
        <v>1353</v>
      </c>
      <c r="F53" s="84"/>
    </row>
    <row r="54" spans="1:6" ht="14.25" customHeight="1" x14ac:dyDescent="0.15">
      <c r="A54" s="142"/>
      <c r="B54" s="105"/>
      <c r="C54" s="62">
        <v>10</v>
      </c>
      <c r="D54" s="10" t="s">
        <v>144</v>
      </c>
      <c r="E54" s="25" t="s">
        <v>1354</v>
      </c>
      <c r="F54" s="84"/>
    </row>
    <row r="55" spans="1:6" ht="14.25" customHeight="1" x14ac:dyDescent="0.15">
      <c r="A55" s="142"/>
      <c r="B55" s="105"/>
      <c r="C55" s="62">
        <v>11</v>
      </c>
      <c r="D55" s="10" t="s">
        <v>146</v>
      </c>
      <c r="E55" s="25" t="s">
        <v>1355</v>
      </c>
      <c r="F55" s="85"/>
    </row>
    <row r="56" spans="1:6" ht="14.25" customHeight="1" x14ac:dyDescent="0.15">
      <c r="A56" s="142"/>
      <c r="B56" s="105"/>
      <c r="C56" s="62">
        <v>12</v>
      </c>
      <c r="D56" s="10" t="s">
        <v>148</v>
      </c>
      <c r="E56" s="25" t="s">
        <v>1356</v>
      </c>
      <c r="F56" s="133" t="s">
        <v>158</v>
      </c>
    </row>
    <row r="57" spans="1:6" ht="14.25" customHeight="1" x14ac:dyDescent="0.15">
      <c r="A57" s="142"/>
      <c r="B57" s="105"/>
      <c r="C57" s="62">
        <v>13</v>
      </c>
      <c r="D57" s="10" t="s">
        <v>149</v>
      </c>
      <c r="E57" s="25" t="s">
        <v>150</v>
      </c>
      <c r="F57" s="85"/>
    </row>
    <row r="58" spans="1:6" ht="14.25" customHeight="1" x14ac:dyDescent="0.15">
      <c r="A58" s="142"/>
      <c r="B58" s="105"/>
      <c r="C58" s="62">
        <v>14</v>
      </c>
      <c r="D58" s="10" t="s">
        <v>129</v>
      </c>
      <c r="E58" s="25" t="s">
        <v>1357</v>
      </c>
      <c r="F58" s="15" t="s">
        <v>157</v>
      </c>
    </row>
    <row r="59" spans="1:6" ht="14.25" customHeight="1" x14ac:dyDescent="0.15">
      <c r="A59" s="142"/>
      <c r="B59" s="105"/>
      <c r="C59" s="62">
        <v>15</v>
      </c>
      <c r="D59" s="10" t="s">
        <v>130</v>
      </c>
      <c r="E59" s="25" t="s">
        <v>1358</v>
      </c>
      <c r="F59" s="133" t="s">
        <v>161</v>
      </c>
    </row>
    <row r="60" spans="1:6" ht="14.25" customHeight="1" x14ac:dyDescent="0.15">
      <c r="A60" s="142"/>
      <c r="B60" s="105"/>
      <c r="C60" s="62">
        <v>16</v>
      </c>
      <c r="D60" s="10" t="s">
        <v>132</v>
      </c>
      <c r="E60" s="25" t="s">
        <v>1359</v>
      </c>
      <c r="F60" s="84"/>
    </row>
    <row r="61" spans="1:6" ht="14.25" customHeight="1" x14ac:dyDescent="0.15">
      <c r="A61" s="142"/>
      <c r="B61" s="105"/>
      <c r="C61" s="62">
        <v>17</v>
      </c>
      <c r="D61" s="10" t="s">
        <v>134</v>
      </c>
      <c r="E61" s="25" t="s">
        <v>1360</v>
      </c>
      <c r="F61" s="84"/>
    </row>
    <row r="62" spans="1:6" ht="14.25" customHeight="1" x14ac:dyDescent="0.15">
      <c r="A62" s="142"/>
      <c r="B62" s="105"/>
      <c r="C62" s="62">
        <v>18</v>
      </c>
      <c r="D62" s="10" t="s">
        <v>154</v>
      </c>
      <c r="E62" s="25" t="s">
        <v>1361</v>
      </c>
      <c r="F62" s="85"/>
    </row>
    <row r="63" spans="1:6" ht="14.25" customHeight="1" x14ac:dyDescent="0.15">
      <c r="A63" s="141" t="s">
        <v>1992</v>
      </c>
      <c r="B63" s="89" t="s">
        <v>1888</v>
      </c>
      <c r="C63" s="17">
        <v>1</v>
      </c>
      <c r="D63" s="10" t="s">
        <v>166</v>
      </c>
      <c r="E63" s="25" t="s">
        <v>1362</v>
      </c>
      <c r="F63" s="133" t="s">
        <v>267</v>
      </c>
    </row>
    <row r="64" spans="1:6" ht="14.25" customHeight="1" x14ac:dyDescent="0.15">
      <c r="A64" s="141"/>
      <c r="B64" s="90"/>
      <c r="C64" s="38">
        <v>2</v>
      </c>
      <c r="D64" s="10" t="s">
        <v>167</v>
      </c>
      <c r="E64" s="25" t="s">
        <v>1363</v>
      </c>
      <c r="F64" s="84"/>
    </row>
    <row r="65" spans="1:6" ht="14.25" customHeight="1" x14ac:dyDescent="0.15">
      <c r="A65" s="141"/>
      <c r="B65" s="90"/>
      <c r="C65" s="38">
        <v>3</v>
      </c>
      <c r="D65" s="10" t="s">
        <v>168</v>
      </c>
      <c r="E65" s="25" t="s">
        <v>1364</v>
      </c>
      <c r="F65" s="84"/>
    </row>
    <row r="66" spans="1:6" ht="14.25" customHeight="1" x14ac:dyDescent="0.15">
      <c r="A66" s="141"/>
      <c r="B66" s="90"/>
      <c r="C66" s="38">
        <v>4</v>
      </c>
      <c r="D66" s="10" t="s">
        <v>169</v>
      </c>
      <c r="E66" s="25" t="s">
        <v>1365</v>
      </c>
      <c r="F66" s="84"/>
    </row>
    <row r="67" spans="1:6" ht="14.25" customHeight="1" x14ac:dyDescent="0.15">
      <c r="A67" s="141"/>
      <c r="B67" s="90"/>
      <c r="C67" s="38">
        <v>5</v>
      </c>
      <c r="D67" s="10" t="s">
        <v>170</v>
      </c>
      <c r="E67" s="25" t="s">
        <v>1366</v>
      </c>
      <c r="F67" s="84"/>
    </row>
    <row r="68" spans="1:6" ht="14.25" customHeight="1" x14ac:dyDescent="0.15">
      <c r="A68" s="141"/>
      <c r="B68" s="90"/>
      <c r="C68" s="38">
        <v>6</v>
      </c>
      <c r="D68" s="10" t="s">
        <v>171</v>
      </c>
      <c r="E68" s="25" t="s">
        <v>1367</v>
      </c>
      <c r="F68" s="84"/>
    </row>
    <row r="69" spans="1:6" ht="14.25" customHeight="1" x14ac:dyDescent="0.15">
      <c r="A69" s="141"/>
      <c r="B69" s="91"/>
      <c r="C69" s="38">
        <v>7</v>
      </c>
      <c r="D69" s="10" t="s">
        <v>172</v>
      </c>
      <c r="E69" s="25" t="s">
        <v>1120</v>
      </c>
      <c r="F69" s="85"/>
    </row>
    <row r="70" spans="1:6" ht="14.25" customHeight="1" x14ac:dyDescent="0.15">
      <c r="A70" s="105"/>
      <c r="B70" s="89" t="s">
        <v>1827</v>
      </c>
      <c r="C70" s="38">
        <v>8</v>
      </c>
      <c r="D70" s="10" t="s">
        <v>163</v>
      </c>
      <c r="E70" s="25" t="s">
        <v>1770</v>
      </c>
      <c r="F70" s="133" t="s">
        <v>231</v>
      </c>
    </row>
    <row r="71" spans="1:6" ht="14.25" customHeight="1" x14ac:dyDescent="0.15">
      <c r="A71" s="105"/>
      <c r="B71" s="90"/>
      <c r="C71" s="38">
        <v>9</v>
      </c>
      <c r="D71" s="10" t="s">
        <v>165</v>
      </c>
      <c r="E71" s="25" t="s">
        <v>1771</v>
      </c>
      <c r="F71" s="85"/>
    </row>
    <row r="72" spans="1:6" ht="14.25" customHeight="1" x14ac:dyDescent="0.15">
      <c r="A72" s="141"/>
      <c r="B72" s="90"/>
      <c r="C72" s="38">
        <v>10</v>
      </c>
      <c r="D72" s="10" t="s">
        <v>173</v>
      </c>
      <c r="E72" s="25" t="s">
        <v>1368</v>
      </c>
      <c r="F72" s="133" t="s">
        <v>268</v>
      </c>
    </row>
    <row r="73" spans="1:6" ht="14.25" customHeight="1" x14ac:dyDescent="0.15">
      <c r="A73" s="141"/>
      <c r="B73" s="90"/>
      <c r="C73" s="38">
        <v>11</v>
      </c>
      <c r="D73" s="10" t="s">
        <v>174</v>
      </c>
      <c r="E73" s="25" t="s">
        <v>1369</v>
      </c>
      <c r="F73" s="84"/>
    </row>
    <row r="74" spans="1:6" ht="14.25" customHeight="1" x14ac:dyDescent="0.15">
      <c r="A74" s="141"/>
      <c r="B74" s="90"/>
      <c r="C74" s="38">
        <v>12</v>
      </c>
      <c r="D74" s="10" t="s">
        <v>175</v>
      </c>
      <c r="E74" s="25" t="s">
        <v>1370</v>
      </c>
      <c r="F74" s="84"/>
    </row>
    <row r="75" spans="1:6" ht="14.25" customHeight="1" x14ac:dyDescent="0.15">
      <c r="A75" s="141"/>
      <c r="B75" s="90"/>
      <c r="C75" s="38">
        <v>13</v>
      </c>
      <c r="D75" s="10" t="s">
        <v>176</v>
      </c>
      <c r="E75" s="25" t="s">
        <v>1121</v>
      </c>
      <c r="F75" s="84"/>
    </row>
    <row r="76" spans="1:6" ht="14.25" customHeight="1" x14ac:dyDescent="0.15">
      <c r="A76" s="141"/>
      <c r="B76" s="90"/>
      <c r="C76" s="38">
        <v>14</v>
      </c>
      <c r="D76" s="10" t="s">
        <v>177</v>
      </c>
      <c r="E76" s="25" t="s">
        <v>194</v>
      </c>
      <c r="F76" s="84"/>
    </row>
    <row r="77" spans="1:6" ht="14.25" customHeight="1" x14ac:dyDescent="0.15">
      <c r="A77" s="141"/>
      <c r="B77" s="90"/>
      <c r="C77" s="38">
        <v>15</v>
      </c>
      <c r="D77" s="10" t="s">
        <v>178</v>
      </c>
      <c r="E77" s="25" t="s">
        <v>195</v>
      </c>
      <c r="F77" s="85"/>
    </row>
    <row r="78" spans="1:6" ht="14.25" customHeight="1" x14ac:dyDescent="0.15">
      <c r="A78" s="141"/>
      <c r="B78" s="90"/>
      <c r="C78" s="38">
        <v>16</v>
      </c>
      <c r="D78" s="10" t="s">
        <v>179</v>
      </c>
      <c r="E78" s="25" t="s">
        <v>1371</v>
      </c>
      <c r="F78" s="133" t="s">
        <v>269</v>
      </c>
    </row>
    <row r="79" spans="1:6" ht="14.25" customHeight="1" x14ac:dyDescent="0.15">
      <c r="A79" s="141"/>
      <c r="B79" s="90"/>
      <c r="C79" s="38">
        <v>17</v>
      </c>
      <c r="D79" s="10" t="s">
        <v>180</v>
      </c>
      <c r="E79" s="25" t="s">
        <v>1372</v>
      </c>
      <c r="F79" s="84"/>
    </row>
    <row r="80" spans="1:6" ht="14.25" customHeight="1" x14ac:dyDescent="0.15">
      <c r="A80" s="141"/>
      <c r="B80" s="90"/>
      <c r="C80" s="38">
        <v>18</v>
      </c>
      <c r="D80" s="10" t="s">
        <v>181</v>
      </c>
      <c r="E80" s="25" t="s">
        <v>196</v>
      </c>
      <c r="F80" s="84"/>
    </row>
    <row r="81" spans="1:6" ht="14.25" customHeight="1" x14ac:dyDescent="0.15">
      <c r="A81" s="141"/>
      <c r="B81" s="90"/>
      <c r="C81" s="38">
        <v>19</v>
      </c>
      <c r="D81" s="10" t="s">
        <v>182</v>
      </c>
      <c r="E81" s="25" t="s">
        <v>197</v>
      </c>
      <c r="F81" s="84"/>
    </row>
    <row r="82" spans="1:6" ht="14.25" customHeight="1" x14ac:dyDescent="0.15">
      <c r="A82" s="141"/>
      <c r="B82" s="90"/>
      <c r="C82" s="38">
        <v>20</v>
      </c>
      <c r="D82" s="10" t="s">
        <v>183</v>
      </c>
      <c r="E82" s="25" t="s">
        <v>198</v>
      </c>
      <c r="F82" s="84"/>
    </row>
    <row r="83" spans="1:6" ht="14.25" customHeight="1" x14ac:dyDescent="0.15">
      <c r="A83" s="141"/>
      <c r="B83" s="90"/>
      <c r="C83" s="38">
        <v>21</v>
      </c>
      <c r="D83" s="10" t="s">
        <v>184</v>
      </c>
      <c r="E83" s="25" t="s">
        <v>199</v>
      </c>
      <c r="F83" s="85"/>
    </row>
    <row r="84" spans="1:6" ht="14.25" customHeight="1" x14ac:dyDescent="0.15">
      <c r="A84" s="141"/>
      <c r="B84" s="90"/>
      <c r="C84" s="38">
        <v>22</v>
      </c>
      <c r="D84" s="10" t="s">
        <v>185</v>
      </c>
      <c r="E84" s="25" t="s">
        <v>1373</v>
      </c>
      <c r="F84" s="133" t="s">
        <v>270</v>
      </c>
    </row>
    <row r="85" spans="1:6" ht="14.25" customHeight="1" x14ac:dyDescent="0.15">
      <c r="A85" s="141"/>
      <c r="B85" s="90"/>
      <c r="C85" s="38">
        <v>23</v>
      </c>
      <c r="D85" s="10" t="s">
        <v>186</v>
      </c>
      <c r="E85" s="25" t="s">
        <v>1374</v>
      </c>
      <c r="F85" s="84"/>
    </row>
    <row r="86" spans="1:6" ht="14.25" customHeight="1" x14ac:dyDescent="0.15">
      <c r="A86" s="141"/>
      <c r="B86" s="90"/>
      <c r="C86" s="38">
        <v>24</v>
      </c>
      <c r="D86" s="10" t="s">
        <v>187</v>
      </c>
      <c r="E86" s="25" t="s">
        <v>1375</v>
      </c>
      <c r="F86" s="84"/>
    </row>
    <row r="87" spans="1:6" ht="14.25" customHeight="1" x14ac:dyDescent="0.15">
      <c r="A87" s="141"/>
      <c r="B87" s="90"/>
      <c r="C87" s="38">
        <v>25</v>
      </c>
      <c r="D87" s="10" t="s">
        <v>188</v>
      </c>
      <c r="E87" s="25" t="s">
        <v>1376</v>
      </c>
      <c r="F87" s="84"/>
    </row>
    <row r="88" spans="1:6" ht="14.25" customHeight="1" x14ac:dyDescent="0.15">
      <c r="A88" s="141"/>
      <c r="B88" s="90"/>
      <c r="C88" s="38">
        <v>26</v>
      </c>
      <c r="D88" s="10" t="s">
        <v>189</v>
      </c>
      <c r="E88" s="25" t="s">
        <v>1377</v>
      </c>
      <c r="F88" s="84"/>
    </row>
    <row r="89" spans="1:6" ht="14.25" customHeight="1" x14ac:dyDescent="0.15">
      <c r="A89" s="141"/>
      <c r="B89" s="90"/>
      <c r="C89" s="38">
        <v>27</v>
      </c>
      <c r="D89" s="10" t="s">
        <v>190</v>
      </c>
      <c r="E89" s="25" t="s">
        <v>1378</v>
      </c>
      <c r="F89" s="84"/>
    </row>
    <row r="90" spans="1:6" ht="14.25" customHeight="1" x14ac:dyDescent="0.15">
      <c r="A90" s="141"/>
      <c r="B90" s="90"/>
      <c r="C90" s="38">
        <v>28</v>
      </c>
      <c r="D90" s="10" t="s">
        <v>191</v>
      </c>
      <c r="E90" s="25" t="s">
        <v>1379</v>
      </c>
      <c r="F90" s="84"/>
    </row>
    <row r="91" spans="1:6" ht="14.25" customHeight="1" x14ac:dyDescent="0.15">
      <c r="A91" s="141"/>
      <c r="B91" s="90"/>
      <c r="C91" s="38">
        <v>29</v>
      </c>
      <c r="D91" s="10" t="s">
        <v>192</v>
      </c>
      <c r="E91" s="25" t="s">
        <v>1380</v>
      </c>
      <c r="F91" s="84"/>
    </row>
    <row r="92" spans="1:6" ht="14.25" customHeight="1" x14ac:dyDescent="0.15">
      <c r="A92" s="141"/>
      <c r="B92" s="91"/>
      <c r="C92" s="38">
        <v>30</v>
      </c>
      <c r="D92" s="10" t="s">
        <v>193</v>
      </c>
      <c r="E92" s="25" t="s">
        <v>164</v>
      </c>
      <c r="F92" s="85"/>
    </row>
    <row r="93" spans="1:6" ht="14.25" customHeight="1" x14ac:dyDescent="0.15">
      <c r="A93" s="89" t="s">
        <v>1991</v>
      </c>
      <c r="B93" s="89" t="s">
        <v>1905</v>
      </c>
      <c r="C93" s="54">
        <v>1</v>
      </c>
      <c r="D93" s="10" t="s">
        <v>1215</v>
      </c>
      <c r="E93" s="25" t="s">
        <v>1397</v>
      </c>
      <c r="F93" s="133" t="s">
        <v>1759</v>
      </c>
    </row>
    <row r="94" spans="1:6" ht="14.25" customHeight="1" x14ac:dyDescent="0.15">
      <c r="A94" s="128"/>
      <c r="B94" s="90"/>
      <c r="C94" s="54">
        <v>2</v>
      </c>
      <c r="D94" s="10" t="s">
        <v>1216</v>
      </c>
      <c r="E94" s="25" t="s">
        <v>1398</v>
      </c>
      <c r="F94" s="121"/>
    </row>
    <row r="95" spans="1:6" ht="14.25" customHeight="1" x14ac:dyDescent="0.15">
      <c r="A95" s="128"/>
      <c r="B95" s="90"/>
      <c r="C95" s="54">
        <v>3</v>
      </c>
      <c r="D95" s="10" t="s">
        <v>1217</v>
      </c>
      <c r="E95" s="25" t="s">
        <v>1399</v>
      </c>
      <c r="F95" s="121"/>
    </row>
    <row r="96" spans="1:6" ht="14.25" customHeight="1" x14ac:dyDescent="0.15">
      <c r="A96" s="128"/>
      <c r="B96" s="90"/>
      <c r="C96" s="54">
        <v>4</v>
      </c>
      <c r="D96" s="10" t="s">
        <v>1218</v>
      </c>
      <c r="E96" s="25" t="s">
        <v>1250</v>
      </c>
      <c r="F96" s="121"/>
    </row>
    <row r="97" spans="1:6" ht="14.25" customHeight="1" x14ac:dyDescent="0.15">
      <c r="A97" s="128"/>
      <c r="B97" s="90"/>
      <c r="C97" s="54">
        <v>5</v>
      </c>
      <c r="D97" s="10" t="s">
        <v>1219</v>
      </c>
      <c r="E97" s="25" t="s">
        <v>1400</v>
      </c>
      <c r="F97" s="121"/>
    </row>
    <row r="98" spans="1:6" ht="14.25" customHeight="1" x14ac:dyDescent="0.15">
      <c r="A98" s="128"/>
      <c r="B98" s="90"/>
      <c r="C98" s="54">
        <v>6</v>
      </c>
      <c r="D98" s="10" t="s">
        <v>1220</v>
      </c>
      <c r="E98" s="25" t="s">
        <v>1401</v>
      </c>
      <c r="F98" s="121"/>
    </row>
    <row r="99" spans="1:6" ht="14.25" customHeight="1" x14ac:dyDescent="0.15">
      <c r="A99" s="128"/>
      <c r="B99" s="90"/>
      <c r="C99" s="54">
        <v>7</v>
      </c>
      <c r="D99" s="10" t="s">
        <v>1221</v>
      </c>
      <c r="E99" s="25" t="s">
        <v>1402</v>
      </c>
      <c r="F99" s="121"/>
    </row>
    <row r="100" spans="1:6" ht="14.25" customHeight="1" x14ac:dyDescent="0.15">
      <c r="A100" s="128"/>
      <c r="B100" s="90"/>
      <c r="C100" s="54">
        <v>8</v>
      </c>
      <c r="D100" s="10" t="s">
        <v>1222</v>
      </c>
      <c r="E100" s="25" t="s">
        <v>1777</v>
      </c>
      <c r="F100" s="121"/>
    </row>
    <row r="101" spans="1:6" ht="14.25" customHeight="1" x14ac:dyDescent="0.15">
      <c r="A101" s="128"/>
      <c r="B101" s="90"/>
      <c r="C101" s="54">
        <v>9</v>
      </c>
      <c r="D101" s="10" t="s">
        <v>1223</v>
      </c>
      <c r="E101" s="25" t="s">
        <v>1778</v>
      </c>
      <c r="F101" s="121"/>
    </row>
    <row r="102" spans="1:6" ht="14.25" customHeight="1" x14ac:dyDescent="0.15">
      <c r="A102" s="128"/>
      <c r="B102" s="90"/>
      <c r="C102" s="54">
        <v>10</v>
      </c>
      <c r="D102" s="10" t="s">
        <v>1224</v>
      </c>
      <c r="E102" s="25" t="s">
        <v>1788</v>
      </c>
      <c r="F102" s="121"/>
    </row>
    <row r="103" spans="1:6" ht="14.25" customHeight="1" x14ac:dyDescent="0.15">
      <c r="A103" s="128"/>
      <c r="B103" s="90"/>
      <c r="C103" s="54">
        <v>11</v>
      </c>
      <c r="D103" s="10" t="s">
        <v>1225</v>
      </c>
      <c r="E103" s="25" t="s">
        <v>1782</v>
      </c>
      <c r="F103" s="121"/>
    </row>
    <row r="104" spans="1:6" ht="14.25" customHeight="1" x14ac:dyDescent="0.15">
      <c r="A104" s="128"/>
      <c r="B104" s="90"/>
      <c r="C104" s="54">
        <v>12</v>
      </c>
      <c r="D104" s="10" t="s">
        <v>1226</v>
      </c>
      <c r="E104" s="25" t="s">
        <v>1251</v>
      </c>
      <c r="F104" s="121"/>
    </row>
    <row r="105" spans="1:6" ht="14.25" customHeight="1" x14ac:dyDescent="0.15">
      <c r="A105" s="128"/>
      <c r="B105" s="90"/>
      <c r="C105" s="54">
        <v>13</v>
      </c>
      <c r="D105" s="10" t="s">
        <v>1227</v>
      </c>
      <c r="E105" s="25" t="s">
        <v>1789</v>
      </c>
      <c r="F105" s="121"/>
    </row>
    <row r="106" spans="1:6" ht="14.25" customHeight="1" x14ac:dyDescent="0.15">
      <c r="A106" s="128"/>
      <c r="B106" s="90"/>
      <c r="C106" s="54">
        <v>14</v>
      </c>
      <c r="D106" s="10" t="s">
        <v>1228</v>
      </c>
      <c r="E106" s="25" t="s">
        <v>1790</v>
      </c>
      <c r="F106" s="121"/>
    </row>
    <row r="107" spans="1:6" ht="14.25" customHeight="1" x14ac:dyDescent="0.15">
      <c r="A107" s="128"/>
      <c r="B107" s="90"/>
      <c r="C107" s="54">
        <v>15</v>
      </c>
      <c r="D107" s="10" t="s">
        <v>1229</v>
      </c>
      <c r="E107" s="25" t="s">
        <v>1791</v>
      </c>
      <c r="F107" s="121"/>
    </row>
    <row r="108" spans="1:6" ht="14.25" customHeight="1" x14ac:dyDescent="0.15">
      <c r="A108" s="128"/>
      <c r="B108" s="90"/>
      <c r="C108" s="54">
        <v>16</v>
      </c>
      <c r="D108" s="10" t="s">
        <v>1140</v>
      </c>
      <c r="E108" s="25" t="s">
        <v>1141</v>
      </c>
      <c r="F108" s="121"/>
    </row>
    <row r="109" spans="1:6" ht="14.25" customHeight="1" x14ac:dyDescent="0.15">
      <c r="A109" s="128"/>
      <c r="B109" s="90"/>
      <c r="C109" s="54">
        <v>17</v>
      </c>
      <c r="D109" s="10" t="s">
        <v>1230</v>
      </c>
      <c r="E109" s="25" t="s">
        <v>1792</v>
      </c>
      <c r="F109" s="121"/>
    </row>
    <row r="110" spans="1:6" ht="14.25" customHeight="1" x14ac:dyDescent="0.15">
      <c r="A110" s="128"/>
      <c r="B110" s="90"/>
      <c r="C110" s="54">
        <v>18</v>
      </c>
      <c r="D110" s="10" t="s">
        <v>1231</v>
      </c>
      <c r="E110" s="25" t="s">
        <v>1252</v>
      </c>
      <c r="F110" s="121"/>
    </row>
    <row r="111" spans="1:6" ht="14.25" customHeight="1" x14ac:dyDescent="0.15">
      <c r="A111" s="128"/>
      <c r="B111" s="90"/>
      <c r="C111" s="54">
        <v>19</v>
      </c>
      <c r="D111" s="10" t="s">
        <v>1232</v>
      </c>
      <c r="E111" s="25" t="s">
        <v>1779</v>
      </c>
      <c r="F111" s="121"/>
    </row>
    <row r="112" spans="1:6" ht="14.25" customHeight="1" x14ac:dyDescent="0.15">
      <c r="A112" s="128"/>
      <c r="B112" s="90"/>
      <c r="C112" s="54">
        <v>20</v>
      </c>
      <c r="D112" s="10" t="s">
        <v>1233</v>
      </c>
      <c r="E112" s="25" t="s">
        <v>1253</v>
      </c>
      <c r="F112" s="121"/>
    </row>
    <row r="113" spans="1:6" ht="14.25" customHeight="1" x14ac:dyDescent="0.15">
      <c r="A113" s="128"/>
      <c r="B113" s="90"/>
      <c r="C113" s="54">
        <v>21</v>
      </c>
      <c r="D113" s="10" t="s">
        <v>1234</v>
      </c>
      <c r="E113" s="25" t="s">
        <v>1780</v>
      </c>
      <c r="F113" s="121"/>
    </row>
    <row r="114" spans="1:6" ht="14.25" customHeight="1" x14ac:dyDescent="0.15">
      <c r="A114" s="128"/>
      <c r="B114" s="90"/>
      <c r="C114" s="54">
        <v>22</v>
      </c>
      <c r="D114" s="10" t="s">
        <v>1235</v>
      </c>
      <c r="E114" s="25" t="s">
        <v>1254</v>
      </c>
      <c r="F114" s="121"/>
    </row>
    <row r="115" spans="1:6" ht="14.25" customHeight="1" x14ac:dyDescent="0.15">
      <c r="A115" s="128"/>
      <c r="B115" s="90"/>
      <c r="C115" s="54">
        <v>23</v>
      </c>
      <c r="D115" s="10" t="s">
        <v>1236</v>
      </c>
      <c r="E115" s="25" t="s">
        <v>1255</v>
      </c>
      <c r="F115" s="85"/>
    </row>
    <row r="116" spans="1:6" ht="14.25" customHeight="1" x14ac:dyDescent="0.15">
      <c r="A116" s="128"/>
      <c r="B116" s="90"/>
      <c r="C116" s="54">
        <v>24</v>
      </c>
      <c r="D116" s="10" t="s">
        <v>1154</v>
      </c>
      <c r="E116" s="25" t="s">
        <v>1806</v>
      </c>
      <c r="F116" s="133" t="s">
        <v>1312</v>
      </c>
    </row>
    <row r="117" spans="1:6" ht="14.25" customHeight="1" x14ac:dyDescent="0.15">
      <c r="A117" s="128"/>
      <c r="B117" s="90"/>
      <c r="C117" s="54">
        <v>25</v>
      </c>
      <c r="D117" s="10" t="s">
        <v>1157</v>
      </c>
      <c r="E117" s="25" t="s">
        <v>1807</v>
      </c>
      <c r="F117" s="121"/>
    </row>
    <row r="118" spans="1:6" ht="14.25" customHeight="1" x14ac:dyDescent="0.15">
      <c r="A118" s="128"/>
      <c r="B118" s="90"/>
      <c r="C118" s="54">
        <v>26</v>
      </c>
      <c r="D118" s="10" t="s">
        <v>1160</v>
      </c>
      <c r="E118" s="25" t="s">
        <v>1808</v>
      </c>
      <c r="F118" s="85"/>
    </row>
    <row r="119" spans="1:6" ht="14.25" customHeight="1" x14ac:dyDescent="0.15">
      <c r="A119" s="128"/>
      <c r="B119" s="90"/>
      <c r="C119" s="54">
        <v>27</v>
      </c>
      <c r="D119" s="10" t="s">
        <v>1237</v>
      </c>
      <c r="E119" s="25" t="s">
        <v>1794</v>
      </c>
      <c r="F119" s="134" t="s">
        <v>1163</v>
      </c>
    </row>
    <row r="120" spans="1:6" ht="14.25" customHeight="1" x14ac:dyDescent="0.15">
      <c r="A120" s="128"/>
      <c r="B120" s="90"/>
      <c r="C120" s="54">
        <v>28</v>
      </c>
      <c r="D120" s="10" t="s">
        <v>1238</v>
      </c>
      <c r="E120" s="25" t="s">
        <v>1786</v>
      </c>
      <c r="F120" s="135"/>
    </row>
    <row r="121" spans="1:6" ht="14.25" customHeight="1" x14ac:dyDescent="0.15">
      <c r="A121" s="128"/>
      <c r="B121" s="90"/>
      <c r="C121" s="54">
        <v>29</v>
      </c>
      <c r="D121" s="10" t="s">
        <v>1239</v>
      </c>
      <c r="E121" s="25" t="s">
        <v>1795</v>
      </c>
      <c r="F121" s="135"/>
    </row>
    <row r="122" spans="1:6" ht="14.25" customHeight="1" x14ac:dyDescent="0.15">
      <c r="A122" s="128"/>
      <c r="B122" s="90"/>
      <c r="C122" s="54">
        <v>30</v>
      </c>
      <c r="D122" s="10" t="s">
        <v>1240</v>
      </c>
      <c r="E122" s="25" t="s">
        <v>1796</v>
      </c>
      <c r="F122" s="135"/>
    </row>
    <row r="123" spans="1:6" ht="14.25" customHeight="1" x14ac:dyDescent="0.15">
      <c r="A123" s="128"/>
      <c r="B123" s="90"/>
      <c r="C123" s="54">
        <v>31</v>
      </c>
      <c r="D123" s="10" t="s">
        <v>1241</v>
      </c>
      <c r="E123" s="25" t="s">
        <v>1404</v>
      </c>
      <c r="F123" s="136"/>
    </row>
    <row r="124" spans="1:6" ht="14.25" customHeight="1" x14ac:dyDescent="0.15">
      <c r="A124" s="128"/>
      <c r="B124" s="105" t="s">
        <v>1828</v>
      </c>
      <c r="C124" s="54">
        <v>32</v>
      </c>
      <c r="D124" s="10" t="s">
        <v>1202</v>
      </c>
      <c r="E124" s="25" t="s">
        <v>1389</v>
      </c>
      <c r="F124" s="133" t="s">
        <v>1760</v>
      </c>
    </row>
    <row r="125" spans="1:6" ht="14.25" customHeight="1" x14ac:dyDescent="0.15">
      <c r="A125" s="128"/>
      <c r="B125" s="105"/>
      <c r="C125" s="54">
        <v>33</v>
      </c>
      <c r="D125" s="10" t="s">
        <v>1203</v>
      </c>
      <c r="E125" s="25" t="s">
        <v>1390</v>
      </c>
      <c r="F125" s="121"/>
    </row>
    <row r="126" spans="1:6" ht="14.25" customHeight="1" x14ac:dyDescent="0.15">
      <c r="A126" s="128"/>
      <c r="B126" s="105"/>
      <c r="C126" s="54">
        <v>34</v>
      </c>
      <c r="D126" s="10" t="s">
        <v>1204</v>
      </c>
      <c r="E126" s="25" t="s">
        <v>1391</v>
      </c>
      <c r="F126" s="121"/>
    </row>
    <row r="127" spans="1:6" ht="14.25" customHeight="1" x14ac:dyDescent="0.15">
      <c r="A127" s="128"/>
      <c r="B127" s="105"/>
      <c r="C127" s="54">
        <v>35</v>
      </c>
      <c r="D127" s="10" t="s">
        <v>1205</v>
      </c>
      <c r="E127" s="25" t="s">
        <v>1136</v>
      </c>
      <c r="F127" s="121"/>
    </row>
    <row r="128" spans="1:6" ht="14.25" customHeight="1" x14ac:dyDescent="0.15">
      <c r="A128" s="128"/>
      <c r="B128" s="105"/>
      <c r="C128" s="54">
        <v>36</v>
      </c>
      <c r="D128" s="10" t="s">
        <v>1206</v>
      </c>
      <c r="E128" s="25" t="s">
        <v>1392</v>
      </c>
      <c r="F128" s="121"/>
    </row>
    <row r="129" spans="1:6" ht="14.25" customHeight="1" x14ac:dyDescent="0.15">
      <c r="A129" s="128"/>
      <c r="B129" s="105"/>
      <c r="C129" s="54">
        <v>37</v>
      </c>
      <c r="D129" s="10" t="s">
        <v>1207</v>
      </c>
      <c r="E129" s="25" t="s">
        <v>1393</v>
      </c>
      <c r="F129" s="121"/>
    </row>
    <row r="130" spans="1:6" ht="14.25" customHeight="1" x14ac:dyDescent="0.15">
      <c r="A130" s="128"/>
      <c r="B130" s="105"/>
      <c r="C130" s="54">
        <v>38</v>
      </c>
      <c r="D130" s="10" t="s">
        <v>252</v>
      </c>
      <c r="E130" s="25" t="s">
        <v>1137</v>
      </c>
      <c r="F130" s="121"/>
    </row>
    <row r="131" spans="1:6" ht="14.25" customHeight="1" x14ac:dyDescent="0.15">
      <c r="A131" s="128"/>
      <c r="B131" s="105"/>
      <c r="C131" s="54">
        <v>39</v>
      </c>
      <c r="D131" s="10" t="s">
        <v>1208</v>
      </c>
      <c r="E131" s="25" t="s">
        <v>1138</v>
      </c>
      <c r="F131" s="121"/>
    </row>
    <row r="132" spans="1:6" ht="14.25" customHeight="1" x14ac:dyDescent="0.15">
      <c r="A132" s="128"/>
      <c r="B132" s="105"/>
      <c r="C132" s="54">
        <v>40</v>
      </c>
      <c r="D132" s="10" t="s">
        <v>1209</v>
      </c>
      <c r="E132" s="25" t="s">
        <v>1394</v>
      </c>
      <c r="F132" s="121"/>
    </row>
    <row r="133" spans="1:6" ht="14.25" customHeight="1" x14ac:dyDescent="0.15">
      <c r="A133" s="128"/>
      <c r="B133" s="105"/>
      <c r="C133" s="54">
        <v>41</v>
      </c>
      <c r="D133" s="10" t="s">
        <v>1210</v>
      </c>
      <c r="E133" s="25" t="s">
        <v>1395</v>
      </c>
      <c r="F133" s="121"/>
    </row>
    <row r="134" spans="1:6" ht="14.25" customHeight="1" x14ac:dyDescent="0.15">
      <c r="A134" s="128"/>
      <c r="B134" s="105"/>
      <c r="C134" s="54">
        <v>42</v>
      </c>
      <c r="D134" s="10" t="s">
        <v>1211</v>
      </c>
      <c r="E134" s="25" t="s">
        <v>1248</v>
      </c>
      <c r="F134" s="121"/>
    </row>
    <row r="135" spans="1:6" ht="14.25" customHeight="1" x14ac:dyDescent="0.15">
      <c r="A135" s="128"/>
      <c r="B135" s="105"/>
      <c r="C135" s="54">
        <v>43</v>
      </c>
      <c r="D135" s="10" t="s">
        <v>1212</v>
      </c>
      <c r="E135" s="25" t="s">
        <v>1396</v>
      </c>
      <c r="F135" s="121"/>
    </row>
    <row r="136" spans="1:6" ht="14.25" customHeight="1" x14ac:dyDescent="0.15">
      <c r="A136" s="128"/>
      <c r="B136" s="105"/>
      <c r="C136" s="54">
        <v>44</v>
      </c>
      <c r="D136" s="10" t="s">
        <v>1213</v>
      </c>
      <c r="E136" s="25" t="s">
        <v>1249</v>
      </c>
      <c r="F136" s="121"/>
    </row>
    <row r="137" spans="1:6" ht="14.25" customHeight="1" x14ac:dyDescent="0.15">
      <c r="A137" s="128"/>
      <c r="B137" s="105"/>
      <c r="C137" s="54">
        <v>45</v>
      </c>
      <c r="D137" s="10" t="s">
        <v>1214</v>
      </c>
      <c r="E137" s="25" t="s">
        <v>1139</v>
      </c>
      <c r="F137" s="85"/>
    </row>
    <row r="138" spans="1:6" ht="14.25" customHeight="1" x14ac:dyDescent="0.15">
      <c r="A138" s="128"/>
      <c r="B138" s="105"/>
      <c r="C138" s="54">
        <v>46</v>
      </c>
      <c r="D138" s="10" t="s">
        <v>1164</v>
      </c>
      <c r="E138" s="25" t="s">
        <v>1405</v>
      </c>
      <c r="F138" s="134" t="s">
        <v>1166</v>
      </c>
    </row>
    <row r="139" spans="1:6" ht="14.25" customHeight="1" x14ac:dyDescent="0.15">
      <c r="A139" s="128"/>
      <c r="B139" s="105"/>
      <c r="C139" s="54">
        <v>47</v>
      </c>
      <c r="D139" s="10" t="s">
        <v>1167</v>
      </c>
      <c r="E139" s="25" t="s">
        <v>1406</v>
      </c>
      <c r="F139" s="135"/>
    </row>
    <row r="140" spans="1:6" ht="14.25" customHeight="1" x14ac:dyDescent="0.15">
      <c r="A140" s="128"/>
      <c r="B140" s="105"/>
      <c r="C140" s="54">
        <v>48</v>
      </c>
      <c r="D140" s="10" t="s">
        <v>1170</v>
      </c>
      <c r="E140" s="25" t="s">
        <v>1784</v>
      </c>
      <c r="F140" s="135"/>
    </row>
    <row r="141" spans="1:6" ht="14.25" customHeight="1" x14ac:dyDescent="0.15">
      <c r="A141" s="128"/>
      <c r="B141" s="105"/>
      <c r="C141" s="54">
        <v>49</v>
      </c>
      <c r="D141" s="10" t="s">
        <v>1173</v>
      </c>
      <c r="E141" s="25" t="s">
        <v>1785</v>
      </c>
      <c r="F141" s="135"/>
    </row>
    <row r="142" spans="1:6" ht="14.25" customHeight="1" x14ac:dyDescent="0.15">
      <c r="A142" s="128"/>
      <c r="B142" s="105"/>
      <c r="C142" s="54">
        <v>50</v>
      </c>
      <c r="D142" s="10" t="s">
        <v>1175</v>
      </c>
      <c r="E142" s="25" t="s">
        <v>1407</v>
      </c>
      <c r="F142" s="135"/>
    </row>
    <row r="143" spans="1:6" ht="14.25" customHeight="1" x14ac:dyDescent="0.15">
      <c r="A143" s="128"/>
      <c r="B143" s="105"/>
      <c r="C143" s="54">
        <v>51</v>
      </c>
      <c r="D143" s="10" t="s">
        <v>1177</v>
      </c>
      <c r="E143" s="25" t="s">
        <v>1787</v>
      </c>
      <c r="F143" s="135"/>
    </row>
    <row r="144" spans="1:6" ht="14.25" customHeight="1" x14ac:dyDescent="0.15">
      <c r="A144" s="128"/>
      <c r="B144" s="105"/>
      <c r="C144" s="54">
        <v>52</v>
      </c>
      <c r="D144" s="10" t="s">
        <v>1180</v>
      </c>
      <c r="E144" s="25" t="s">
        <v>1408</v>
      </c>
      <c r="F144" s="135"/>
    </row>
    <row r="145" spans="1:6" ht="14.25" customHeight="1" x14ac:dyDescent="0.15">
      <c r="A145" s="128"/>
      <c r="B145" s="105"/>
      <c r="C145" s="54">
        <v>53</v>
      </c>
      <c r="D145" s="10" t="s">
        <v>165</v>
      </c>
      <c r="E145" s="25" t="s">
        <v>1182</v>
      </c>
      <c r="F145" s="135"/>
    </row>
    <row r="146" spans="1:6" ht="14.25" customHeight="1" x14ac:dyDescent="0.15">
      <c r="A146" s="128"/>
      <c r="B146" s="105"/>
      <c r="C146" s="54">
        <v>54</v>
      </c>
      <c r="D146" s="10" t="s">
        <v>1185</v>
      </c>
      <c r="E146" s="25" t="s">
        <v>1186</v>
      </c>
      <c r="F146" s="136"/>
    </row>
    <row r="147" spans="1:6" ht="14.25" customHeight="1" x14ac:dyDescent="0.15">
      <c r="A147" s="128"/>
      <c r="B147" s="105" t="s">
        <v>1829</v>
      </c>
      <c r="C147" s="54" t="s">
        <v>97</v>
      </c>
      <c r="D147" s="10" t="s">
        <v>1125</v>
      </c>
      <c r="E147" s="25" t="s">
        <v>1242</v>
      </c>
      <c r="F147" s="133" t="s">
        <v>1758</v>
      </c>
    </row>
    <row r="148" spans="1:6" ht="14.25" customHeight="1" x14ac:dyDescent="0.15">
      <c r="A148" s="128"/>
      <c r="B148" s="105"/>
      <c r="C148" s="54" t="s">
        <v>98</v>
      </c>
      <c r="D148" s="10" t="s">
        <v>1189</v>
      </c>
      <c r="E148" s="25" t="s">
        <v>1381</v>
      </c>
      <c r="F148" s="121"/>
    </row>
    <row r="149" spans="1:6" ht="14.25" customHeight="1" x14ac:dyDescent="0.15">
      <c r="A149" s="128"/>
      <c r="B149" s="105"/>
      <c r="C149" s="54" t="s">
        <v>99</v>
      </c>
      <c r="D149" s="10" t="s">
        <v>1190</v>
      </c>
      <c r="E149" s="25" t="s">
        <v>1382</v>
      </c>
      <c r="F149" s="121"/>
    </row>
    <row r="150" spans="1:6" ht="14.25" customHeight="1" x14ac:dyDescent="0.15">
      <c r="A150" s="128"/>
      <c r="B150" s="105"/>
      <c r="C150" s="54" t="s">
        <v>100</v>
      </c>
      <c r="D150" s="10" t="s">
        <v>1191</v>
      </c>
      <c r="E150" s="25" t="s">
        <v>1383</v>
      </c>
      <c r="F150" s="121"/>
    </row>
    <row r="151" spans="1:6" ht="14.25" customHeight="1" x14ac:dyDescent="0.15">
      <c r="A151" s="128"/>
      <c r="B151" s="105"/>
      <c r="C151" s="54" t="s">
        <v>101</v>
      </c>
      <c r="D151" s="10" t="s">
        <v>1192</v>
      </c>
      <c r="E151" s="25" t="s">
        <v>1384</v>
      </c>
      <c r="F151" s="121"/>
    </row>
    <row r="152" spans="1:6" ht="14.25" customHeight="1" x14ac:dyDescent="0.15">
      <c r="A152" s="128"/>
      <c r="B152" s="105"/>
      <c r="C152" s="54" t="s">
        <v>102</v>
      </c>
      <c r="D152" s="10" t="s">
        <v>1193</v>
      </c>
      <c r="E152" s="25" t="s">
        <v>1385</v>
      </c>
      <c r="F152" s="121"/>
    </row>
    <row r="153" spans="1:6" ht="14.25" customHeight="1" x14ac:dyDescent="0.15">
      <c r="A153" s="128"/>
      <c r="B153" s="105"/>
      <c r="C153" s="54" t="s">
        <v>103</v>
      </c>
      <c r="D153" s="10" t="s">
        <v>1194</v>
      </c>
      <c r="E153" s="25" t="s">
        <v>1386</v>
      </c>
      <c r="F153" s="121"/>
    </row>
    <row r="154" spans="1:6" ht="14.25" customHeight="1" x14ac:dyDescent="0.15">
      <c r="A154" s="128"/>
      <c r="B154" s="105"/>
      <c r="C154" s="54" t="s">
        <v>104</v>
      </c>
      <c r="D154" s="10" t="s">
        <v>1195</v>
      </c>
      <c r="E154" s="25" t="s">
        <v>1243</v>
      </c>
      <c r="F154" s="121"/>
    </row>
    <row r="155" spans="1:6" ht="14.25" customHeight="1" x14ac:dyDescent="0.15">
      <c r="A155" s="128"/>
      <c r="B155" s="105"/>
      <c r="C155" s="54" t="s">
        <v>105</v>
      </c>
      <c r="D155" s="10" t="s">
        <v>1196</v>
      </c>
      <c r="E155" s="25" t="s">
        <v>1244</v>
      </c>
      <c r="F155" s="121"/>
    </row>
    <row r="156" spans="1:6" ht="14.25" customHeight="1" x14ac:dyDescent="0.15">
      <c r="A156" s="128"/>
      <c r="B156" s="105"/>
      <c r="C156" s="54" t="s">
        <v>106</v>
      </c>
      <c r="D156" s="10" t="s">
        <v>1197</v>
      </c>
      <c r="E156" s="25" t="s">
        <v>1245</v>
      </c>
      <c r="F156" s="121"/>
    </row>
    <row r="157" spans="1:6" ht="14.25" customHeight="1" x14ac:dyDescent="0.15">
      <c r="A157" s="128"/>
      <c r="B157" s="105"/>
      <c r="C157" s="54" t="s">
        <v>107</v>
      </c>
      <c r="D157" s="10" t="s">
        <v>1198</v>
      </c>
      <c r="E157" s="25" t="s">
        <v>1387</v>
      </c>
      <c r="F157" s="121"/>
    </row>
    <row r="158" spans="1:6" ht="14.25" customHeight="1" x14ac:dyDescent="0.15">
      <c r="A158" s="128"/>
      <c r="B158" s="105"/>
      <c r="C158" s="54" t="s">
        <v>108</v>
      </c>
      <c r="D158" s="10" t="s">
        <v>1199</v>
      </c>
      <c r="E158" s="25" t="s">
        <v>1388</v>
      </c>
      <c r="F158" s="121"/>
    </row>
    <row r="159" spans="1:6" ht="14.25" customHeight="1" x14ac:dyDescent="0.15">
      <c r="A159" s="128"/>
      <c r="B159" s="105"/>
      <c r="C159" s="54" t="s">
        <v>109</v>
      </c>
      <c r="D159" s="10" t="s">
        <v>1200</v>
      </c>
      <c r="E159" s="25" t="s">
        <v>1246</v>
      </c>
      <c r="F159" s="121"/>
    </row>
    <row r="160" spans="1:6" ht="14.25" customHeight="1" x14ac:dyDescent="0.15">
      <c r="A160" s="128"/>
      <c r="B160" s="105"/>
      <c r="C160" s="54" t="s">
        <v>110</v>
      </c>
      <c r="D160" s="10" t="s">
        <v>1126</v>
      </c>
      <c r="E160" s="25" t="s">
        <v>1772</v>
      </c>
      <c r="F160" s="121"/>
    </row>
    <row r="161" spans="1:6" ht="14.25" customHeight="1" x14ac:dyDescent="0.15">
      <c r="A161" s="128"/>
      <c r="B161" s="105"/>
      <c r="C161" s="54" t="s">
        <v>111</v>
      </c>
      <c r="D161" s="10" t="s">
        <v>1128</v>
      </c>
      <c r="E161" s="25" t="s">
        <v>1773</v>
      </c>
      <c r="F161" s="121"/>
    </row>
    <row r="162" spans="1:6" ht="14.25" customHeight="1" x14ac:dyDescent="0.15">
      <c r="A162" s="128"/>
      <c r="B162" s="105"/>
      <c r="C162" s="54" t="s">
        <v>112</v>
      </c>
      <c r="D162" s="10" t="s">
        <v>1130</v>
      </c>
      <c r="E162" s="25" t="s">
        <v>1774</v>
      </c>
      <c r="F162" s="121"/>
    </row>
    <row r="163" spans="1:6" ht="14.25" customHeight="1" x14ac:dyDescent="0.15">
      <c r="A163" s="128"/>
      <c r="B163" s="105"/>
      <c r="C163" s="54" t="s">
        <v>113</v>
      </c>
      <c r="D163" s="10" t="s">
        <v>1132</v>
      </c>
      <c r="E163" s="25" t="s">
        <v>1775</v>
      </c>
      <c r="F163" s="121"/>
    </row>
    <row r="164" spans="1:6" ht="14.25" customHeight="1" x14ac:dyDescent="0.15">
      <c r="A164" s="128"/>
      <c r="B164" s="105"/>
      <c r="C164" s="54" t="s">
        <v>114</v>
      </c>
      <c r="D164" s="10" t="s">
        <v>1134</v>
      </c>
      <c r="E164" s="25" t="s">
        <v>1776</v>
      </c>
      <c r="F164" s="121"/>
    </row>
    <row r="165" spans="1:6" ht="14.25" customHeight="1" x14ac:dyDescent="0.15">
      <c r="A165" s="128"/>
      <c r="B165" s="105"/>
      <c r="C165" s="54" t="s">
        <v>115</v>
      </c>
      <c r="D165" s="10" t="s">
        <v>1201</v>
      </c>
      <c r="E165" s="25" t="s">
        <v>1247</v>
      </c>
      <c r="F165" s="85"/>
    </row>
    <row r="166" spans="1:6" ht="14.25" customHeight="1" x14ac:dyDescent="0.15">
      <c r="A166" s="128"/>
      <c r="B166" s="105"/>
      <c r="C166" s="54" t="s">
        <v>116</v>
      </c>
      <c r="D166" s="10" t="s">
        <v>1143</v>
      </c>
      <c r="E166" s="25" t="s">
        <v>1783</v>
      </c>
      <c r="F166" s="133" t="s">
        <v>1761</v>
      </c>
    </row>
    <row r="167" spans="1:6" ht="14.25" customHeight="1" x14ac:dyDescent="0.15">
      <c r="A167" s="128"/>
      <c r="B167" s="105"/>
      <c r="C167" s="54" t="s">
        <v>117</v>
      </c>
      <c r="D167" s="10" t="s">
        <v>1146</v>
      </c>
      <c r="E167" s="25" t="s">
        <v>1793</v>
      </c>
      <c r="F167" s="85"/>
    </row>
    <row r="168" spans="1:6" ht="14.25" customHeight="1" x14ac:dyDescent="0.15">
      <c r="A168" s="128"/>
      <c r="B168" s="105"/>
      <c r="C168" s="54" t="s">
        <v>118</v>
      </c>
      <c r="D168" s="10" t="s">
        <v>1148</v>
      </c>
      <c r="E168" s="25" t="s">
        <v>1781</v>
      </c>
      <c r="F168" s="133" t="s">
        <v>1762</v>
      </c>
    </row>
    <row r="169" spans="1:6" ht="14.25" customHeight="1" x14ac:dyDescent="0.15">
      <c r="A169" s="128"/>
      <c r="B169" s="105"/>
      <c r="C169" s="54" t="s">
        <v>119</v>
      </c>
      <c r="D169" s="10" t="s">
        <v>974</v>
      </c>
      <c r="E169" s="25" t="s">
        <v>1403</v>
      </c>
      <c r="F169" s="121"/>
    </row>
    <row r="170" spans="1:6" ht="14.25" customHeight="1" x14ac:dyDescent="0.15">
      <c r="A170" s="128"/>
      <c r="B170" s="105"/>
      <c r="C170" s="54" t="s">
        <v>120</v>
      </c>
      <c r="D170" s="10" t="s">
        <v>1151</v>
      </c>
      <c r="E170" s="25" t="s">
        <v>1152</v>
      </c>
      <c r="F170" s="85"/>
    </row>
    <row r="171" spans="1:6" ht="14.25" customHeight="1" x14ac:dyDescent="0.15">
      <c r="A171" s="99" t="s">
        <v>266</v>
      </c>
      <c r="B171" s="105" t="s">
        <v>1830</v>
      </c>
      <c r="C171" s="28">
        <v>1</v>
      </c>
      <c r="D171" s="10" t="s">
        <v>248</v>
      </c>
      <c r="E171" s="25" t="s">
        <v>1409</v>
      </c>
      <c r="F171" s="130" t="s">
        <v>1112</v>
      </c>
    </row>
    <row r="172" spans="1:6" ht="14.25" customHeight="1" x14ac:dyDescent="0.15">
      <c r="A172" s="90"/>
      <c r="B172" s="105"/>
      <c r="C172" s="48">
        <v>2</v>
      </c>
      <c r="D172" s="10" t="s">
        <v>249</v>
      </c>
      <c r="E172" s="25" t="s">
        <v>1410</v>
      </c>
      <c r="F172" s="131"/>
    </row>
    <row r="173" spans="1:6" ht="14.25" customHeight="1" x14ac:dyDescent="0.15">
      <c r="A173" s="90"/>
      <c r="B173" s="105"/>
      <c r="C173" s="48">
        <v>3</v>
      </c>
      <c r="D173" s="10" t="s">
        <v>250</v>
      </c>
      <c r="E173" s="25" t="s">
        <v>1411</v>
      </c>
      <c r="F173" s="132"/>
    </row>
    <row r="174" spans="1:6" ht="14.25" customHeight="1" x14ac:dyDescent="0.15">
      <c r="A174" s="90"/>
      <c r="B174" s="105"/>
      <c r="C174" s="48">
        <v>4</v>
      </c>
      <c r="D174" s="10" t="s">
        <v>251</v>
      </c>
      <c r="E174" s="25" t="s">
        <v>1412</v>
      </c>
      <c r="F174" s="35" t="s">
        <v>1113</v>
      </c>
    </row>
    <row r="175" spans="1:6" ht="14.25" customHeight="1" x14ac:dyDescent="0.15">
      <c r="A175" s="90"/>
      <c r="B175" s="105"/>
      <c r="C175" s="48">
        <v>5</v>
      </c>
      <c r="D175" s="10" t="s">
        <v>252</v>
      </c>
      <c r="E175" s="25" t="s">
        <v>1413</v>
      </c>
      <c r="F175" s="36" t="s">
        <v>1057</v>
      </c>
    </row>
    <row r="176" spans="1:6" ht="14.25" customHeight="1" x14ac:dyDescent="0.15">
      <c r="A176" s="90"/>
      <c r="B176" s="105"/>
      <c r="C176" s="48">
        <v>6</v>
      </c>
      <c r="D176" s="10" t="s">
        <v>253</v>
      </c>
      <c r="E176" s="25" t="s">
        <v>1414</v>
      </c>
      <c r="F176" s="16" t="s">
        <v>265</v>
      </c>
    </row>
    <row r="177" spans="1:6" ht="14.25" customHeight="1" x14ac:dyDescent="0.15">
      <c r="A177" s="90"/>
      <c r="B177" s="105"/>
      <c r="C177" s="48">
        <v>7</v>
      </c>
      <c r="D177" s="10" t="s">
        <v>254</v>
      </c>
      <c r="E177" s="25" t="s">
        <v>1415</v>
      </c>
      <c r="F177" s="137" t="s">
        <v>1316</v>
      </c>
    </row>
    <row r="178" spans="1:6" ht="14.25" customHeight="1" x14ac:dyDescent="0.15">
      <c r="A178" s="90"/>
      <c r="B178" s="105"/>
      <c r="C178" s="48">
        <v>8</v>
      </c>
      <c r="D178" s="10" t="s">
        <v>255</v>
      </c>
      <c r="E178" s="25" t="s">
        <v>1416</v>
      </c>
      <c r="F178" s="137"/>
    </row>
    <row r="179" spans="1:6" ht="14.25" customHeight="1" x14ac:dyDescent="0.15">
      <c r="A179" s="90"/>
      <c r="B179" s="105"/>
      <c r="C179" s="48">
        <v>9</v>
      </c>
      <c r="D179" s="10" t="s">
        <v>256</v>
      </c>
      <c r="E179" s="25" t="s">
        <v>1417</v>
      </c>
      <c r="F179" s="137"/>
    </row>
    <row r="180" spans="1:6" ht="14.25" customHeight="1" x14ac:dyDescent="0.15">
      <c r="A180" s="90"/>
      <c r="B180" s="105"/>
      <c r="C180" s="48">
        <v>10</v>
      </c>
      <c r="D180" s="10" t="s">
        <v>257</v>
      </c>
      <c r="E180" s="25" t="s">
        <v>1418</v>
      </c>
      <c r="F180" s="137"/>
    </row>
    <row r="181" spans="1:6" ht="14.25" customHeight="1" x14ac:dyDescent="0.15">
      <c r="A181" s="90"/>
      <c r="B181" s="105"/>
      <c r="C181" s="48">
        <v>11</v>
      </c>
      <c r="D181" s="10" t="s">
        <v>258</v>
      </c>
      <c r="E181" s="25" t="s">
        <v>263</v>
      </c>
      <c r="F181" s="137"/>
    </row>
    <row r="182" spans="1:6" ht="14.25" customHeight="1" x14ac:dyDescent="0.15">
      <c r="A182" s="90"/>
      <c r="B182" s="105"/>
      <c r="C182" s="48">
        <v>12</v>
      </c>
      <c r="D182" s="10" t="s">
        <v>259</v>
      </c>
      <c r="E182" s="25" t="s">
        <v>1419</v>
      </c>
      <c r="F182" s="137"/>
    </row>
    <row r="183" spans="1:6" ht="14.25" customHeight="1" x14ac:dyDescent="0.15">
      <c r="A183" s="90"/>
      <c r="B183" s="105"/>
      <c r="C183" s="48">
        <v>13</v>
      </c>
      <c r="D183" s="10" t="s">
        <v>260</v>
      </c>
      <c r="E183" s="25" t="s">
        <v>1420</v>
      </c>
      <c r="F183" s="138" t="s">
        <v>91</v>
      </c>
    </row>
    <row r="184" spans="1:6" ht="14.25" customHeight="1" x14ac:dyDescent="0.15">
      <c r="A184" s="90"/>
      <c r="B184" s="105"/>
      <c r="C184" s="48">
        <v>14</v>
      </c>
      <c r="D184" s="10" t="s">
        <v>261</v>
      </c>
      <c r="E184" s="25" t="s">
        <v>264</v>
      </c>
      <c r="F184" s="138"/>
    </row>
    <row r="185" spans="1:6" ht="14.25" customHeight="1" x14ac:dyDescent="0.15">
      <c r="A185" s="91"/>
      <c r="B185" s="105"/>
      <c r="C185" s="48">
        <v>15</v>
      </c>
      <c r="D185" s="10" t="s">
        <v>262</v>
      </c>
      <c r="E185" s="25" t="s">
        <v>1421</v>
      </c>
      <c r="F185" s="138"/>
    </row>
    <row r="186" spans="1:6" ht="14.25" customHeight="1" x14ac:dyDescent="0.15">
      <c r="A186" s="99" t="s">
        <v>1990</v>
      </c>
      <c r="B186" s="105" t="s">
        <v>1901</v>
      </c>
      <c r="C186" s="28">
        <v>1</v>
      </c>
      <c r="D186" s="10" t="s">
        <v>271</v>
      </c>
      <c r="E186" s="25" t="s">
        <v>1422</v>
      </c>
      <c r="F186" s="83" t="s">
        <v>1058</v>
      </c>
    </row>
    <row r="187" spans="1:6" ht="14.25" customHeight="1" x14ac:dyDescent="0.15">
      <c r="A187" s="90"/>
      <c r="B187" s="105"/>
      <c r="C187" s="28">
        <v>2</v>
      </c>
      <c r="D187" s="10" t="s">
        <v>273</v>
      </c>
      <c r="E187" s="25" t="s">
        <v>1423</v>
      </c>
      <c r="F187" s="121"/>
    </row>
    <row r="188" spans="1:6" ht="14.25" customHeight="1" x14ac:dyDescent="0.15">
      <c r="A188" s="90"/>
      <c r="B188" s="105"/>
      <c r="C188" s="28">
        <v>3</v>
      </c>
      <c r="D188" s="10" t="s">
        <v>275</v>
      </c>
      <c r="E188" s="25" t="s">
        <v>281</v>
      </c>
      <c r="F188" s="121"/>
    </row>
    <row r="189" spans="1:6" ht="14.25" customHeight="1" x14ac:dyDescent="0.15">
      <c r="A189" s="90"/>
      <c r="B189" s="105"/>
      <c r="C189" s="28">
        <v>4</v>
      </c>
      <c r="D189" s="10" t="s">
        <v>277</v>
      </c>
      <c r="E189" s="25" t="s">
        <v>282</v>
      </c>
      <c r="F189" s="121"/>
    </row>
    <row r="190" spans="1:6" ht="14.25" customHeight="1" x14ac:dyDescent="0.15">
      <c r="A190" s="91"/>
      <c r="B190" s="105"/>
      <c r="C190" s="28">
        <v>5</v>
      </c>
      <c r="D190" s="10" t="s">
        <v>279</v>
      </c>
      <c r="E190" s="25" t="s">
        <v>283</v>
      </c>
      <c r="F190" s="85"/>
    </row>
    <row r="191" spans="1:6" ht="14.25" customHeight="1" x14ac:dyDescent="0.15">
      <c r="A191" s="99" t="s">
        <v>355</v>
      </c>
      <c r="B191" s="89" t="s">
        <v>1832</v>
      </c>
      <c r="C191" s="28">
        <v>1</v>
      </c>
      <c r="D191" s="10" t="s">
        <v>308</v>
      </c>
      <c r="E191" s="25" t="s">
        <v>304</v>
      </c>
      <c r="F191" s="130" t="s">
        <v>364</v>
      </c>
    </row>
    <row r="192" spans="1:6" ht="14.25" customHeight="1" x14ac:dyDescent="0.15">
      <c r="A192" s="128"/>
      <c r="B192" s="90"/>
      <c r="C192" s="28">
        <v>2</v>
      </c>
      <c r="D192" s="10" t="s">
        <v>309</v>
      </c>
      <c r="E192" s="25" t="s">
        <v>305</v>
      </c>
      <c r="F192" s="131"/>
    </row>
    <row r="193" spans="1:6" ht="14.25" customHeight="1" x14ac:dyDescent="0.15">
      <c r="A193" s="128"/>
      <c r="B193" s="90"/>
      <c r="C193" s="28">
        <v>3</v>
      </c>
      <c r="D193" s="10" t="s">
        <v>310</v>
      </c>
      <c r="E193" s="25" t="s">
        <v>1424</v>
      </c>
      <c r="F193" s="131"/>
    </row>
    <row r="194" spans="1:6" ht="14.25" customHeight="1" x14ac:dyDescent="0.15">
      <c r="A194" s="128"/>
      <c r="B194" s="90"/>
      <c r="C194" s="28">
        <v>4</v>
      </c>
      <c r="D194" s="10" t="s">
        <v>311</v>
      </c>
      <c r="E194" s="25" t="s">
        <v>1425</v>
      </c>
      <c r="F194" s="132"/>
    </row>
    <row r="195" spans="1:6" ht="14.25" customHeight="1" x14ac:dyDescent="0.15">
      <c r="A195" s="128"/>
      <c r="B195" s="90"/>
      <c r="C195" s="28">
        <v>5</v>
      </c>
      <c r="D195" s="10" t="s">
        <v>312</v>
      </c>
      <c r="E195" s="25" t="s">
        <v>1426</v>
      </c>
      <c r="F195" s="130" t="s">
        <v>363</v>
      </c>
    </row>
    <row r="196" spans="1:6" ht="14.25" customHeight="1" x14ac:dyDescent="0.15">
      <c r="A196" s="128"/>
      <c r="B196" s="90"/>
      <c r="C196" s="28">
        <v>6</v>
      </c>
      <c r="D196" s="10" t="s">
        <v>313</v>
      </c>
      <c r="E196" s="25" t="s">
        <v>290</v>
      </c>
      <c r="F196" s="131"/>
    </row>
    <row r="197" spans="1:6" ht="14.25" customHeight="1" x14ac:dyDescent="0.15">
      <c r="A197" s="128"/>
      <c r="B197" s="90"/>
      <c r="C197" s="28">
        <v>7</v>
      </c>
      <c r="D197" s="10" t="s">
        <v>314</v>
      </c>
      <c r="E197" s="25" t="s">
        <v>293</v>
      </c>
      <c r="F197" s="132"/>
    </row>
    <row r="198" spans="1:6" ht="14.25" customHeight="1" x14ac:dyDescent="0.15">
      <c r="A198" s="128"/>
      <c r="B198" s="90"/>
      <c r="C198" s="28">
        <v>8</v>
      </c>
      <c r="D198" s="10" t="s">
        <v>315</v>
      </c>
      <c r="E198" s="25" t="s">
        <v>1427</v>
      </c>
      <c r="F198" s="130" t="s">
        <v>362</v>
      </c>
    </row>
    <row r="199" spans="1:6" ht="14.25" customHeight="1" x14ac:dyDescent="0.15">
      <c r="A199" s="128"/>
      <c r="B199" s="90"/>
      <c r="C199" s="28">
        <v>9</v>
      </c>
      <c r="D199" s="10" t="s">
        <v>316</v>
      </c>
      <c r="E199" s="25" t="s">
        <v>306</v>
      </c>
      <c r="F199" s="131"/>
    </row>
    <row r="200" spans="1:6" ht="14.25" customHeight="1" x14ac:dyDescent="0.15">
      <c r="A200" s="128"/>
      <c r="B200" s="90"/>
      <c r="C200" s="28">
        <v>10</v>
      </c>
      <c r="D200" s="10" t="s">
        <v>317</v>
      </c>
      <c r="E200" s="25" t="s">
        <v>1428</v>
      </c>
      <c r="F200" s="132"/>
    </row>
    <row r="201" spans="1:6" ht="14.25" customHeight="1" x14ac:dyDescent="0.15">
      <c r="A201" s="128"/>
      <c r="B201" s="90"/>
      <c r="C201" s="28">
        <v>11</v>
      </c>
      <c r="D201" s="10" t="s">
        <v>318</v>
      </c>
      <c r="E201" s="25" t="s">
        <v>307</v>
      </c>
      <c r="F201" s="130" t="s">
        <v>361</v>
      </c>
    </row>
    <row r="202" spans="1:6" ht="14.25" customHeight="1" x14ac:dyDescent="0.15">
      <c r="A202" s="128"/>
      <c r="B202" s="90"/>
      <c r="C202" s="28">
        <v>12</v>
      </c>
      <c r="D202" s="10" t="s">
        <v>319</v>
      </c>
      <c r="E202" s="25" t="s">
        <v>1429</v>
      </c>
      <c r="F202" s="131"/>
    </row>
    <row r="203" spans="1:6" ht="14.25" customHeight="1" x14ac:dyDescent="0.15">
      <c r="A203" s="128"/>
      <c r="B203" s="90"/>
      <c r="C203" s="28">
        <v>13</v>
      </c>
      <c r="D203" s="10" t="s">
        <v>320</v>
      </c>
      <c r="E203" s="25" t="s">
        <v>1430</v>
      </c>
      <c r="F203" s="132"/>
    </row>
    <row r="204" spans="1:6" ht="14.25" customHeight="1" x14ac:dyDescent="0.15">
      <c r="A204" s="128"/>
      <c r="B204" s="90"/>
      <c r="C204" s="28">
        <v>14</v>
      </c>
      <c r="D204" s="10" t="s">
        <v>321</v>
      </c>
      <c r="E204" s="25" t="s">
        <v>1431</v>
      </c>
      <c r="F204" s="130" t="s">
        <v>360</v>
      </c>
    </row>
    <row r="205" spans="1:6" ht="14.25" customHeight="1" x14ac:dyDescent="0.15">
      <c r="A205" s="128"/>
      <c r="B205" s="90"/>
      <c r="C205" s="28">
        <v>15</v>
      </c>
      <c r="D205" s="10" t="s">
        <v>322</v>
      </c>
      <c r="E205" s="25" t="s">
        <v>1432</v>
      </c>
      <c r="F205" s="131"/>
    </row>
    <row r="206" spans="1:6" ht="14.25" customHeight="1" x14ac:dyDescent="0.15">
      <c r="A206" s="128"/>
      <c r="B206" s="90"/>
      <c r="C206" s="28">
        <v>16</v>
      </c>
      <c r="D206" s="10" t="s">
        <v>323</v>
      </c>
      <c r="E206" s="25" t="s">
        <v>1433</v>
      </c>
      <c r="F206" s="132"/>
    </row>
    <row r="207" spans="1:6" ht="14.25" customHeight="1" x14ac:dyDescent="0.15">
      <c r="A207" s="128"/>
      <c r="B207" s="90"/>
      <c r="C207" s="28">
        <v>17</v>
      </c>
      <c r="D207" s="10" t="s">
        <v>324</v>
      </c>
      <c r="E207" s="25" t="s">
        <v>1434</v>
      </c>
      <c r="F207" s="36" t="s">
        <v>359</v>
      </c>
    </row>
    <row r="208" spans="1:6" ht="14.25" customHeight="1" x14ac:dyDescent="0.15">
      <c r="A208" s="128"/>
      <c r="B208" s="90"/>
      <c r="C208" s="28">
        <v>18</v>
      </c>
      <c r="D208" s="10" t="s">
        <v>325</v>
      </c>
      <c r="E208" s="25" t="s">
        <v>1435</v>
      </c>
      <c r="F208" s="130" t="s">
        <v>358</v>
      </c>
    </row>
    <row r="209" spans="1:6" ht="14.25" customHeight="1" x14ac:dyDescent="0.15">
      <c r="A209" s="128"/>
      <c r="B209" s="90"/>
      <c r="C209" s="28">
        <v>19</v>
      </c>
      <c r="D209" s="10" t="s">
        <v>326</v>
      </c>
      <c r="E209" s="25" t="s">
        <v>1436</v>
      </c>
      <c r="F209" s="131"/>
    </row>
    <row r="210" spans="1:6" ht="14.25" customHeight="1" x14ac:dyDescent="0.15">
      <c r="A210" s="128"/>
      <c r="B210" s="90"/>
      <c r="C210" s="28">
        <v>20</v>
      </c>
      <c r="D210" s="10" t="s">
        <v>327</v>
      </c>
      <c r="E210" s="25" t="s">
        <v>1437</v>
      </c>
      <c r="F210" s="132"/>
    </row>
    <row r="211" spans="1:6" ht="14.25" customHeight="1" x14ac:dyDescent="0.15">
      <c r="A211" s="128"/>
      <c r="B211" s="90"/>
      <c r="C211" s="28">
        <v>21</v>
      </c>
      <c r="D211" s="10" t="s">
        <v>328</v>
      </c>
      <c r="E211" s="25" t="s">
        <v>1438</v>
      </c>
      <c r="F211" s="34" t="s">
        <v>356</v>
      </c>
    </row>
    <row r="212" spans="1:6" ht="14.25" customHeight="1" x14ac:dyDescent="0.15">
      <c r="A212" s="128"/>
      <c r="B212" s="90"/>
      <c r="C212" s="28">
        <v>22</v>
      </c>
      <c r="D212" s="10" t="s">
        <v>329</v>
      </c>
      <c r="E212" s="25" t="s">
        <v>414</v>
      </c>
      <c r="F212" s="36" t="s">
        <v>357</v>
      </c>
    </row>
    <row r="213" spans="1:6" ht="14.25" customHeight="1" x14ac:dyDescent="0.15">
      <c r="A213" s="128"/>
      <c r="B213" s="90"/>
      <c r="C213" s="28">
        <v>23</v>
      </c>
      <c r="D213" s="10" t="s">
        <v>330</v>
      </c>
      <c r="E213" s="25" t="s">
        <v>1439</v>
      </c>
      <c r="F213" s="130" t="s">
        <v>1105</v>
      </c>
    </row>
    <row r="214" spans="1:6" ht="14.25" customHeight="1" x14ac:dyDescent="0.15">
      <c r="A214" s="129"/>
      <c r="B214" s="91"/>
      <c r="C214" s="28">
        <v>24</v>
      </c>
      <c r="D214" s="10" t="s">
        <v>407</v>
      </c>
      <c r="E214" s="25" t="s">
        <v>415</v>
      </c>
      <c r="F214" s="132"/>
    </row>
    <row r="215" spans="1:6" ht="14.25" customHeight="1" x14ac:dyDescent="0.15">
      <c r="A215" s="99" t="s">
        <v>1989</v>
      </c>
      <c r="B215" s="89" t="s">
        <v>1841</v>
      </c>
      <c r="C215" s="28">
        <v>1</v>
      </c>
      <c r="D215" s="10" t="s">
        <v>408</v>
      </c>
      <c r="E215" s="25" t="s">
        <v>412</v>
      </c>
      <c r="F215" s="83" t="s">
        <v>418</v>
      </c>
    </row>
    <row r="216" spans="1:6" ht="14.25" customHeight="1" x14ac:dyDescent="0.15">
      <c r="A216" s="90"/>
      <c r="B216" s="90"/>
      <c r="C216" s="28">
        <v>2</v>
      </c>
      <c r="D216" s="10" t="s">
        <v>409</v>
      </c>
      <c r="E216" s="25" t="s">
        <v>1440</v>
      </c>
      <c r="F216" s="121"/>
    </row>
    <row r="217" spans="1:6" ht="14.25" customHeight="1" x14ac:dyDescent="0.15">
      <c r="A217" s="90"/>
      <c r="B217" s="90"/>
      <c r="C217" s="28">
        <v>3</v>
      </c>
      <c r="D217" s="10" t="s">
        <v>410</v>
      </c>
      <c r="E217" s="25" t="s">
        <v>1441</v>
      </c>
      <c r="F217" s="121"/>
    </row>
    <row r="218" spans="1:6" ht="14.25" customHeight="1" x14ac:dyDescent="0.15">
      <c r="A218" s="90"/>
      <c r="B218" s="90"/>
      <c r="C218" s="28">
        <v>4</v>
      </c>
      <c r="D218" s="10" t="s">
        <v>411</v>
      </c>
      <c r="E218" s="25" t="s">
        <v>1442</v>
      </c>
      <c r="F218" s="121"/>
    </row>
    <row r="219" spans="1:6" ht="14.25" customHeight="1" x14ac:dyDescent="0.15">
      <c r="A219" s="90"/>
      <c r="B219" s="90"/>
      <c r="C219" s="28">
        <v>5</v>
      </c>
      <c r="D219" s="10" t="s">
        <v>370</v>
      </c>
      <c r="E219" s="25" t="s">
        <v>371</v>
      </c>
      <c r="F219" s="121"/>
    </row>
    <row r="220" spans="1:6" ht="14.25" customHeight="1" x14ac:dyDescent="0.15">
      <c r="A220" s="90"/>
      <c r="B220" s="90"/>
      <c r="C220" s="28">
        <v>6</v>
      </c>
      <c r="D220" s="10" t="s">
        <v>373</v>
      </c>
      <c r="E220" s="25" t="s">
        <v>374</v>
      </c>
      <c r="F220" s="121"/>
    </row>
    <row r="221" spans="1:6" ht="14.25" customHeight="1" x14ac:dyDescent="0.15">
      <c r="A221" s="90"/>
      <c r="B221" s="90"/>
      <c r="C221" s="28">
        <v>7</v>
      </c>
      <c r="D221" s="10" t="s">
        <v>377</v>
      </c>
      <c r="E221" s="25" t="s">
        <v>1443</v>
      </c>
      <c r="F221" s="121"/>
    </row>
    <row r="222" spans="1:6" ht="14.25" customHeight="1" x14ac:dyDescent="0.15">
      <c r="A222" s="90"/>
      <c r="B222" s="90"/>
      <c r="C222" s="28">
        <v>8</v>
      </c>
      <c r="D222" s="10" t="s">
        <v>379</v>
      </c>
      <c r="E222" s="25" t="s">
        <v>1444</v>
      </c>
      <c r="F222" s="121"/>
    </row>
    <row r="223" spans="1:6" ht="14.25" customHeight="1" x14ac:dyDescent="0.15">
      <c r="A223" s="90"/>
      <c r="B223" s="90"/>
      <c r="C223" s="28">
        <v>9</v>
      </c>
      <c r="D223" s="10" t="s">
        <v>381</v>
      </c>
      <c r="E223" s="25" t="s">
        <v>382</v>
      </c>
      <c r="F223" s="121"/>
    </row>
    <row r="224" spans="1:6" ht="14.25" customHeight="1" x14ac:dyDescent="0.15">
      <c r="A224" s="90"/>
      <c r="B224" s="90"/>
      <c r="C224" s="28">
        <v>10</v>
      </c>
      <c r="D224" s="10" t="s">
        <v>385</v>
      </c>
      <c r="E224" s="25" t="s">
        <v>1445</v>
      </c>
      <c r="F224" s="85"/>
    </row>
    <row r="225" spans="1:6" ht="14.25" customHeight="1" x14ac:dyDescent="0.15">
      <c r="A225" s="90"/>
      <c r="B225" s="90"/>
      <c r="C225" s="28">
        <v>11</v>
      </c>
      <c r="D225" s="10" t="s">
        <v>387</v>
      </c>
      <c r="E225" s="25" t="s">
        <v>1446</v>
      </c>
      <c r="F225" s="83" t="s">
        <v>1039</v>
      </c>
    </row>
    <row r="226" spans="1:6" ht="14.25" customHeight="1" x14ac:dyDescent="0.15">
      <c r="A226" s="90"/>
      <c r="B226" s="90"/>
      <c r="C226" s="28">
        <v>12</v>
      </c>
      <c r="D226" s="10" t="s">
        <v>389</v>
      </c>
      <c r="E226" s="25" t="s">
        <v>390</v>
      </c>
      <c r="F226" s="121"/>
    </row>
    <row r="227" spans="1:6" ht="14.25" customHeight="1" x14ac:dyDescent="0.15">
      <c r="A227" s="90"/>
      <c r="B227" s="90"/>
      <c r="C227" s="28">
        <v>13</v>
      </c>
      <c r="D227" s="10" t="s">
        <v>392</v>
      </c>
      <c r="E227" s="25" t="s">
        <v>1447</v>
      </c>
      <c r="F227" s="121"/>
    </row>
    <row r="228" spans="1:6" ht="14.25" customHeight="1" x14ac:dyDescent="0.15">
      <c r="A228" s="90"/>
      <c r="B228" s="90"/>
      <c r="C228" s="28">
        <v>14</v>
      </c>
      <c r="D228" s="10" t="s">
        <v>394</v>
      </c>
      <c r="E228" s="25" t="s">
        <v>1448</v>
      </c>
      <c r="F228" s="121"/>
    </row>
    <row r="229" spans="1:6" ht="14.25" customHeight="1" x14ac:dyDescent="0.15">
      <c r="A229" s="90"/>
      <c r="B229" s="90"/>
      <c r="C229" s="28">
        <v>15</v>
      </c>
      <c r="D229" s="10" t="s">
        <v>396</v>
      </c>
      <c r="E229" s="25" t="s">
        <v>1449</v>
      </c>
      <c r="F229" s="85"/>
    </row>
    <row r="230" spans="1:6" ht="14.25" customHeight="1" x14ac:dyDescent="0.15">
      <c r="A230" s="90"/>
      <c r="B230" s="90"/>
      <c r="C230" s="28">
        <v>16</v>
      </c>
      <c r="D230" s="10" t="s">
        <v>398</v>
      </c>
      <c r="E230" s="25" t="s">
        <v>1450</v>
      </c>
      <c r="F230" s="83" t="s">
        <v>1040</v>
      </c>
    </row>
    <row r="231" spans="1:6" ht="14.25" customHeight="1" x14ac:dyDescent="0.15">
      <c r="A231" s="90"/>
      <c r="B231" s="90"/>
      <c r="C231" s="28">
        <v>17</v>
      </c>
      <c r="D231" s="10" t="s">
        <v>400</v>
      </c>
      <c r="E231" s="25" t="s">
        <v>401</v>
      </c>
      <c r="F231" s="121"/>
    </row>
    <row r="232" spans="1:6" ht="14.25" customHeight="1" x14ac:dyDescent="0.15">
      <c r="A232" s="90"/>
      <c r="B232" s="90"/>
      <c r="C232" s="28">
        <v>18</v>
      </c>
      <c r="D232" s="10" t="s">
        <v>403</v>
      </c>
      <c r="E232" s="25" t="s">
        <v>1451</v>
      </c>
      <c r="F232" s="121"/>
    </row>
    <row r="233" spans="1:6" ht="14.25" customHeight="1" x14ac:dyDescent="0.15">
      <c r="A233" s="90"/>
      <c r="B233" s="90"/>
      <c r="C233" s="28">
        <v>19</v>
      </c>
      <c r="D233" s="10" t="s">
        <v>405</v>
      </c>
      <c r="E233" s="25" t="s">
        <v>1452</v>
      </c>
      <c r="F233" s="121"/>
    </row>
    <row r="234" spans="1:6" ht="14.25" customHeight="1" x14ac:dyDescent="0.15">
      <c r="A234" s="91"/>
      <c r="B234" s="91"/>
      <c r="C234" s="28">
        <v>20</v>
      </c>
      <c r="D234" s="10" t="s">
        <v>406</v>
      </c>
      <c r="E234" s="25" t="s">
        <v>413</v>
      </c>
      <c r="F234" s="85"/>
    </row>
    <row r="235" spans="1:6" ht="14.25" customHeight="1" x14ac:dyDescent="0.15">
      <c r="A235" s="101" t="s">
        <v>457</v>
      </c>
      <c r="B235" s="92" t="s">
        <v>1846</v>
      </c>
      <c r="C235" s="29">
        <v>1</v>
      </c>
      <c r="D235" s="10" t="s">
        <v>419</v>
      </c>
      <c r="E235" s="25" t="s">
        <v>1453</v>
      </c>
      <c r="F235" s="125" t="s">
        <v>1058</v>
      </c>
    </row>
    <row r="236" spans="1:6" ht="14.25" customHeight="1" x14ac:dyDescent="0.15">
      <c r="A236" s="93"/>
      <c r="B236" s="93"/>
      <c r="C236" s="29">
        <v>2</v>
      </c>
      <c r="D236" s="10" t="s">
        <v>420</v>
      </c>
      <c r="E236" s="25" t="s">
        <v>1454</v>
      </c>
      <c r="F236" s="126"/>
    </row>
    <row r="237" spans="1:6" ht="14.25" customHeight="1" x14ac:dyDescent="0.15">
      <c r="A237" s="93"/>
      <c r="B237" s="93"/>
      <c r="C237" s="29">
        <v>3</v>
      </c>
      <c r="D237" s="10" t="s">
        <v>421</v>
      </c>
      <c r="E237" s="25" t="s">
        <v>1455</v>
      </c>
      <c r="F237" s="126"/>
    </row>
    <row r="238" spans="1:6" ht="14.25" customHeight="1" x14ac:dyDescent="0.15">
      <c r="A238" s="93"/>
      <c r="B238" s="93"/>
      <c r="C238" s="29">
        <v>4</v>
      </c>
      <c r="D238" s="10" t="s">
        <v>422</v>
      </c>
      <c r="E238" s="25" t="s">
        <v>1456</v>
      </c>
      <c r="F238" s="126"/>
    </row>
    <row r="239" spans="1:6" ht="14.25" customHeight="1" x14ac:dyDescent="0.15">
      <c r="A239" s="93"/>
      <c r="B239" s="93"/>
      <c r="C239" s="29">
        <v>5</v>
      </c>
      <c r="D239" s="10" t="s">
        <v>423</v>
      </c>
      <c r="E239" s="25" t="s">
        <v>434</v>
      </c>
      <c r="F239" s="126"/>
    </row>
    <row r="240" spans="1:6" ht="14.25" customHeight="1" x14ac:dyDescent="0.15">
      <c r="A240" s="93"/>
      <c r="B240" s="93"/>
      <c r="C240" s="29">
        <v>6</v>
      </c>
      <c r="D240" s="10" t="s">
        <v>424</v>
      </c>
      <c r="E240" s="25" t="s">
        <v>438</v>
      </c>
      <c r="F240" s="126"/>
    </row>
    <row r="241" spans="1:6" ht="14.25" customHeight="1" x14ac:dyDescent="0.15">
      <c r="A241" s="93"/>
      <c r="B241" s="93"/>
      <c r="C241" s="29">
        <v>7</v>
      </c>
      <c r="D241" s="10" t="s">
        <v>425</v>
      </c>
      <c r="E241" s="25" t="s">
        <v>1457</v>
      </c>
      <c r="F241" s="126"/>
    </row>
    <row r="242" spans="1:6" ht="14.25" customHeight="1" x14ac:dyDescent="0.15">
      <c r="A242" s="93"/>
      <c r="B242" s="93"/>
      <c r="C242" s="29">
        <v>8</v>
      </c>
      <c r="D242" s="10" t="s">
        <v>426</v>
      </c>
      <c r="E242" s="25" t="s">
        <v>1458</v>
      </c>
      <c r="F242" s="126"/>
    </row>
    <row r="243" spans="1:6" ht="14.25" customHeight="1" x14ac:dyDescent="0.15">
      <c r="A243" s="93"/>
      <c r="B243" s="93"/>
      <c r="C243" s="29">
        <v>9</v>
      </c>
      <c r="D243" s="10" t="s">
        <v>427</v>
      </c>
      <c r="E243" s="25" t="s">
        <v>439</v>
      </c>
      <c r="F243" s="126"/>
    </row>
    <row r="244" spans="1:6" ht="14.25" customHeight="1" x14ac:dyDescent="0.15">
      <c r="A244" s="93"/>
      <c r="B244" s="93"/>
      <c r="C244" s="29">
        <v>10</v>
      </c>
      <c r="D244" s="10" t="s">
        <v>428</v>
      </c>
      <c r="E244" s="25" t="s">
        <v>441</v>
      </c>
      <c r="F244" s="126"/>
    </row>
    <row r="245" spans="1:6" ht="14.25" customHeight="1" x14ac:dyDescent="0.15">
      <c r="A245" s="93"/>
      <c r="B245" s="93"/>
      <c r="C245" s="29">
        <v>11</v>
      </c>
      <c r="D245" s="10" t="s">
        <v>429</v>
      </c>
      <c r="E245" s="25" t="s">
        <v>440</v>
      </c>
      <c r="F245" s="126"/>
    </row>
    <row r="246" spans="1:6" ht="14.25" customHeight="1" x14ac:dyDescent="0.15">
      <c r="A246" s="93"/>
      <c r="B246" s="93"/>
      <c r="C246" s="29">
        <v>12</v>
      </c>
      <c r="D246" s="10" t="s">
        <v>430</v>
      </c>
      <c r="E246" s="25" t="s">
        <v>1459</v>
      </c>
      <c r="F246" s="126"/>
    </row>
    <row r="247" spans="1:6" ht="14.25" customHeight="1" x14ac:dyDescent="0.15">
      <c r="A247" s="93"/>
      <c r="B247" s="93"/>
      <c r="C247" s="29">
        <v>13</v>
      </c>
      <c r="D247" s="10" t="s">
        <v>431</v>
      </c>
      <c r="E247" s="25" t="s">
        <v>435</v>
      </c>
      <c r="F247" s="126"/>
    </row>
    <row r="248" spans="1:6" ht="14.25" customHeight="1" x14ac:dyDescent="0.15">
      <c r="A248" s="93"/>
      <c r="B248" s="93"/>
      <c r="C248" s="29">
        <v>14</v>
      </c>
      <c r="D248" s="10" t="s">
        <v>432</v>
      </c>
      <c r="E248" s="25" t="s">
        <v>437</v>
      </c>
      <c r="F248" s="126"/>
    </row>
    <row r="249" spans="1:6" ht="14.25" customHeight="1" x14ac:dyDescent="0.15">
      <c r="A249" s="94"/>
      <c r="B249" s="94"/>
      <c r="C249" s="29">
        <v>15</v>
      </c>
      <c r="D249" s="10" t="s">
        <v>433</v>
      </c>
      <c r="E249" s="25" t="s">
        <v>436</v>
      </c>
      <c r="F249" s="127"/>
    </row>
    <row r="250" spans="1:6" ht="14.25" customHeight="1" x14ac:dyDescent="0.15">
      <c r="A250" s="99" t="s">
        <v>488</v>
      </c>
      <c r="B250" s="89" t="s">
        <v>1848</v>
      </c>
      <c r="C250" s="28">
        <v>1</v>
      </c>
      <c r="D250" s="10" t="s">
        <v>458</v>
      </c>
      <c r="E250" s="25" t="s">
        <v>1460</v>
      </c>
      <c r="F250" s="95" t="s">
        <v>1063</v>
      </c>
    </row>
    <row r="251" spans="1:6" ht="14.25" customHeight="1" x14ac:dyDescent="0.15">
      <c r="A251" s="90"/>
      <c r="B251" s="90"/>
      <c r="C251" s="28">
        <v>2</v>
      </c>
      <c r="D251" s="10" t="s">
        <v>459</v>
      </c>
      <c r="E251" s="25" t="s">
        <v>1461</v>
      </c>
      <c r="F251" s="124"/>
    </row>
    <row r="252" spans="1:6" ht="14.25" customHeight="1" x14ac:dyDescent="0.15">
      <c r="A252" s="90"/>
      <c r="B252" s="90"/>
      <c r="C252" s="28">
        <v>3</v>
      </c>
      <c r="D252" s="10" t="s">
        <v>460</v>
      </c>
      <c r="E252" s="25" t="s">
        <v>1462</v>
      </c>
      <c r="F252" s="124"/>
    </row>
    <row r="253" spans="1:6" ht="14.25" customHeight="1" x14ac:dyDescent="0.15">
      <c r="A253" s="90"/>
      <c r="B253" s="90"/>
      <c r="C253" s="28">
        <v>4</v>
      </c>
      <c r="D253" s="10" t="s">
        <v>461</v>
      </c>
      <c r="E253" s="25" t="s">
        <v>1463</v>
      </c>
      <c r="F253" s="124"/>
    </row>
    <row r="254" spans="1:6" ht="14.25" customHeight="1" x14ac:dyDescent="0.15">
      <c r="A254" s="90"/>
      <c r="B254" s="90"/>
      <c r="C254" s="28">
        <v>5</v>
      </c>
      <c r="D254" s="10" t="s">
        <v>462</v>
      </c>
      <c r="E254" s="25" t="s">
        <v>1464</v>
      </c>
      <c r="F254" s="106"/>
    </row>
    <row r="255" spans="1:6" ht="14.25" customHeight="1" x14ac:dyDescent="0.15">
      <c r="A255" s="90"/>
      <c r="B255" s="90"/>
      <c r="C255" s="28">
        <v>6</v>
      </c>
      <c r="D255" s="10" t="s">
        <v>463</v>
      </c>
      <c r="E255" s="25" t="s">
        <v>1465</v>
      </c>
      <c r="F255" s="95" t="s">
        <v>1064</v>
      </c>
    </row>
    <row r="256" spans="1:6" ht="14.25" customHeight="1" x14ac:dyDescent="0.15">
      <c r="A256" s="90"/>
      <c r="B256" s="90"/>
      <c r="C256" s="28">
        <v>7</v>
      </c>
      <c r="D256" s="10" t="s">
        <v>465</v>
      </c>
      <c r="E256" s="25" t="s">
        <v>1466</v>
      </c>
      <c r="F256" s="124"/>
    </row>
    <row r="257" spans="1:6" ht="14.25" customHeight="1" x14ac:dyDescent="0.15">
      <c r="A257" s="90"/>
      <c r="B257" s="90"/>
      <c r="C257" s="28">
        <v>8</v>
      </c>
      <c r="D257" s="10" t="s">
        <v>467</v>
      </c>
      <c r="E257" s="25" t="s">
        <v>485</v>
      </c>
      <c r="F257" s="124"/>
    </row>
    <row r="258" spans="1:6" ht="14.25" customHeight="1" x14ac:dyDescent="0.15">
      <c r="A258" s="90"/>
      <c r="B258" s="90"/>
      <c r="C258" s="28">
        <v>9</v>
      </c>
      <c r="D258" s="10" t="s">
        <v>469</v>
      </c>
      <c r="E258" s="25" t="s">
        <v>486</v>
      </c>
      <c r="F258" s="124"/>
    </row>
    <row r="259" spans="1:6" ht="14.25" customHeight="1" x14ac:dyDescent="0.15">
      <c r="A259" s="90"/>
      <c r="B259" s="90"/>
      <c r="C259" s="28">
        <v>10</v>
      </c>
      <c r="D259" s="10" t="s">
        <v>471</v>
      </c>
      <c r="E259" s="25" t="s">
        <v>1467</v>
      </c>
      <c r="F259" s="106"/>
    </row>
    <row r="260" spans="1:6" ht="14.25" customHeight="1" x14ac:dyDescent="0.15">
      <c r="A260" s="90"/>
      <c r="B260" s="90"/>
      <c r="C260" s="28">
        <v>11</v>
      </c>
      <c r="D260" s="10" t="s">
        <v>473</v>
      </c>
      <c r="E260" s="25" t="s">
        <v>474</v>
      </c>
      <c r="F260" s="83" t="s">
        <v>1069</v>
      </c>
    </row>
    <row r="261" spans="1:6" ht="14.25" customHeight="1" x14ac:dyDescent="0.15">
      <c r="A261" s="90"/>
      <c r="B261" s="90"/>
      <c r="C261" s="28">
        <v>12</v>
      </c>
      <c r="D261" s="10" t="s">
        <v>476</v>
      </c>
      <c r="E261" s="25" t="s">
        <v>1468</v>
      </c>
      <c r="F261" s="121"/>
    </row>
    <row r="262" spans="1:6" ht="14.25" customHeight="1" x14ac:dyDescent="0.15">
      <c r="A262" s="90"/>
      <c r="B262" s="90"/>
      <c r="C262" s="28">
        <v>13</v>
      </c>
      <c r="D262" s="10" t="s">
        <v>477</v>
      </c>
      <c r="E262" s="25" t="s">
        <v>1469</v>
      </c>
      <c r="F262" s="121"/>
    </row>
    <row r="263" spans="1:6" ht="14.25" customHeight="1" x14ac:dyDescent="0.15">
      <c r="A263" s="91"/>
      <c r="B263" s="91"/>
      <c r="C263" s="28">
        <v>14</v>
      </c>
      <c r="D263" s="10" t="s">
        <v>478</v>
      </c>
      <c r="E263" s="25" t="s">
        <v>479</v>
      </c>
      <c r="F263" s="85"/>
    </row>
    <row r="264" spans="1:6" ht="14.25" customHeight="1" x14ac:dyDescent="0.15">
      <c r="A264" s="86" t="s">
        <v>1988</v>
      </c>
      <c r="B264" s="97" t="s">
        <v>1853</v>
      </c>
      <c r="C264" s="29">
        <v>1</v>
      </c>
      <c r="D264" s="10" t="s">
        <v>491</v>
      </c>
      <c r="E264" s="25" t="s">
        <v>492</v>
      </c>
      <c r="F264" s="95" t="s">
        <v>1065</v>
      </c>
    </row>
    <row r="265" spans="1:6" ht="14.25" customHeight="1" x14ac:dyDescent="0.15">
      <c r="A265" s="98"/>
      <c r="B265" s="98"/>
      <c r="C265" s="29">
        <v>2</v>
      </c>
      <c r="D265" s="10" t="s">
        <v>494</v>
      </c>
      <c r="E265" s="25" t="s">
        <v>1470</v>
      </c>
      <c r="F265" s="124"/>
    </row>
    <row r="266" spans="1:6" ht="14.25" customHeight="1" x14ac:dyDescent="0.15">
      <c r="A266" s="98"/>
      <c r="B266" s="98"/>
      <c r="C266" s="29">
        <v>3</v>
      </c>
      <c r="D266" s="10" t="s">
        <v>496</v>
      </c>
      <c r="E266" s="25" t="s">
        <v>1471</v>
      </c>
      <c r="F266" s="124"/>
    </row>
    <row r="267" spans="1:6" ht="14.25" customHeight="1" x14ac:dyDescent="0.15">
      <c r="A267" s="98"/>
      <c r="B267" s="98"/>
      <c r="C267" s="29">
        <v>4</v>
      </c>
      <c r="D267" s="10" t="s">
        <v>498</v>
      </c>
      <c r="E267" s="25" t="s">
        <v>1472</v>
      </c>
      <c r="F267" s="124"/>
    </row>
    <row r="268" spans="1:6" ht="14.25" customHeight="1" x14ac:dyDescent="0.15">
      <c r="A268" s="98"/>
      <c r="B268" s="98"/>
      <c r="C268" s="29">
        <v>5</v>
      </c>
      <c r="D268" s="10" t="s">
        <v>501</v>
      </c>
      <c r="E268" s="25" t="s">
        <v>1473</v>
      </c>
      <c r="F268" s="124"/>
    </row>
    <row r="269" spans="1:6" ht="14.25" customHeight="1" x14ac:dyDescent="0.15">
      <c r="A269" s="98"/>
      <c r="B269" s="98"/>
      <c r="C269" s="29">
        <v>6</v>
      </c>
      <c r="D269" s="10" t="s">
        <v>504</v>
      </c>
      <c r="E269" s="25" t="s">
        <v>1474</v>
      </c>
      <c r="F269" s="124"/>
    </row>
    <row r="270" spans="1:6" ht="14.25" customHeight="1" x14ac:dyDescent="0.15">
      <c r="A270" s="98"/>
      <c r="B270" s="98"/>
      <c r="C270" s="29">
        <v>7</v>
      </c>
      <c r="D270" s="10" t="s">
        <v>507</v>
      </c>
      <c r="E270" s="25" t="s">
        <v>1475</v>
      </c>
      <c r="F270" s="124"/>
    </row>
    <row r="271" spans="1:6" ht="14.25" customHeight="1" x14ac:dyDescent="0.15">
      <c r="A271" s="98"/>
      <c r="B271" s="98"/>
      <c r="C271" s="29">
        <v>8</v>
      </c>
      <c r="D271" s="10" t="s">
        <v>510</v>
      </c>
      <c r="E271" s="25" t="s">
        <v>1476</v>
      </c>
      <c r="F271" s="124"/>
    </row>
    <row r="272" spans="1:6" ht="14.25" customHeight="1" x14ac:dyDescent="0.15">
      <c r="A272" s="98"/>
      <c r="B272" s="98"/>
      <c r="C272" s="29">
        <v>9</v>
      </c>
      <c r="D272" s="10" t="s">
        <v>512</v>
      </c>
      <c r="E272" s="25" t="s">
        <v>1477</v>
      </c>
      <c r="F272" s="124"/>
    </row>
    <row r="273" spans="1:6" ht="14.25" customHeight="1" x14ac:dyDescent="0.15">
      <c r="A273" s="98"/>
      <c r="B273" s="98"/>
      <c r="C273" s="29">
        <v>10</v>
      </c>
      <c r="D273" s="10" t="s">
        <v>514</v>
      </c>
      <c r="E273" s="25" t="s">
        <v>1041</v>
      </c>
      <c r="F273" s="124"/>
    </row>
    <row r="274" spans="1:6" ht="14.25" customHeight="1" x14ac:dyDescent="0.15">
      <c r="A274" s="98"/>
      <c r="B274" s="98"/>
      <c r="C274" s="29">
        <v>11</v>
      </c>
      <c r="D274" s="10" t="s">
        <v>517</v>
      </c>
      <c r="E274" s="25" t="s">
        <v>1042</v>
      </c>
      <c r="F274" s="124"/>
    </row>
    <row r="275" spans="1:6" ht="14.25" customHeight="1" x14ac:dyDescent="0.15">
      <c r="A275" s="98"/>
      <c r="B275" s="98"/>
      <c r="C275" s="29">
        <v>12</v>
      </c>
      <c r="D275" s="10" t="s">
        <v>520</v>
      </c>
      <c r="E275" s="25" t="s">
        <v>1043</v>
      </c>
      <c r="F275" s="124"/>
    </row>
    <row r="276" spans="1:6" ht="14.25" customHeight="1" x14ac:dyDescent="0.15">
      <c r="A276" s="98"/>
      <c r="B276" s="98"/>
      <c r="C276" s="29">
        <v>13</v>
      </c>
      <c r="D276" s="10" t="s">
        <v>522</v>
      </c>
      <c r="E276" s="25" t="s">
        <v>1478</v>
      </c>
      <c r="F276" s="124"/>
    </row>
    <row r="277" spans="1:6" ht="14.25" customHeight="1" x14ac:dyDescent="0.15">
      <c r="A277" s="98"/>
      <c r="B277" s="98"/>
      <c r="C277" s="29">
        <v>14</v>
      </c>
      <c r="D277" s="10" t="s">
        <v>525</v>
      </c>
      <c r="E277" s="25" t="s">
        <v>1044</v>
      </c>
      <c r="F277" s="124"/>
    </row>
    <row r="278" spans="1:6" ht="14.25" customHeight="1" x14ac:dyDescent="0.15">
      <c r="A278" s="98"/>
      <c r="B278" s="98"/>
      <c r="C278" s="29">
        <v>15</v>
      </c>
      <c r="D278" s="10" t="s">
        <v>527</v>
      </c>
      <c r="E278" s="25" t="s">
        <v>1479</v>
      </c>
      <c r="F278" s="124"/>
    </row>
    <row r="279" spans="1:6" ht="14.25" customHeight="1" x14ac:dyDescent="0.15">
      <c r="A279" s="98"/>
      <c r="B279" s="98"/>
      <c r="C279" s="29">
        <v>16</v>
      </c>
      <c r="D279" s="10" t="s">
        <v>528</v>
      </c>
      <c r="E279" s="25" t="s">
        <v>1045</v>
      </c>
      <c r="F279" s="106"/>
    </row>
    <row r="280" spans="1:6" ht="14.25" customHeight="1" x14ac:dyDescent="0.15">
      <c r="A280" s="98"/>
      <c r="B280" s="98"/>
      <c r="C280" s="29">
        <v>17</v>
      </c>
      <c r="D280" s="10" t="s">
        <v>530</v>
      </c>
      <c r="E280" s="25" t="s">
        <v>1480</v>
      </c>
      <c r="F280" s="95" t="s">
        <v>1070</v>
      </c>
    </row>
    <row r="281" spans="1:6" ht="14.25" customHeight="1" x14ac:dyDescent="0.15">
      <c r="A281" s="98"/>
      <c r="B281" s="98"/>
      <c r="C281" s="29">
        <v>18</v>
      </c>
      <c r="D281" s="10" t="s">
        <v>533</v>
      </c>
      <c r="E281" s="25" t="s">
        <v>1481</v>
      </c>
      <c r="F281" s="124"/>
    </row>
    <row r="282" spans="1:6" ht="14.25" customHeight="1" x14ac:dyDescent="0.15">
      <c r="A282" s="98"/>
      <c r="B282" s="98"/>
      <c r="C282" s="29">
        <v>19</v>
      </c>
      <c r="D282" s="10" t="s">
        <v>536</v>
      </c>
      <c r="E282" s="25" t="s">
        <v>1482</v>
      </c>
      <c r="F282" s="124"/>
    </row>
    <row r="283" spans="1:6" ht="14.25" customHeight="1" x14ac:dyDescent="0.15">
      <c r="A283" s="98"/>
      <c r="B283" s="98"/>
      <c r="C283" s="29">
        <v>20</v>
      </c>
      <c r="D283" s="10" t="s">
        <v>538</v>
      </c>
      <c r="E283" s="25" t="s">
        <v>1483</v>
      </c>
      <c r="F283" s="124"/>
    </row>
    <row r="284" spans="1:6" ht="14.25" customHeight="1" x14ac:dyDescent="0.15">
      <c r="A284" s="88"/>
      <c r="B284" s="88"/>
      <c r="C284" s="29">
        <v>21</v>
      </c>
      <c r="D284" s="10" t="s">
        <v>540</v>
      </c>
      <c r="E284" s="25" t="s">
        <v>1484</v>
      </c>
      <c r="F284" s="106"/>
    </row>
    <row r="285" spans="1:6" ht="14.25" customHeight="1" x14ac:dyDescent="0.15">
      <c r="A285" s="108" t="s">
        <v>1987</v>
      </c>
      <c r="B285" s="92" t="s">
        <v>1858</v>
      </c>
      <c r="C285" s="27">
        <v>1</v>
      </c>
      <c r="D285" s="10" t="s">
        <v>543</v>
      </c>
      <c r="E285" s="25" t="s">
        <v>565</v>
      </c>
      <c r="F285" s="95" t="s">
        <v>1099</v>
      </c>
    </row>
    <row r="286" spans="1:6" ht="14.25" customHeight="1" x14ac:dyDescent="0.15">
      <c r="A286" s="108"/>
      <c r="B286" s="93"/>
      <c r="C286" s="27">
        <v>2</v>
      </c>
      <c r="D286" s="10" t="s">
        <v>545</v>
      </c>
      <c r="E286" s="25" t="s">
        <v>566</v>
      </c>
      <c r="F286" s="124"/>
    </row>
    <row r="287" spans="1:6" ht="14.25" customHeight="1" x14ac:dyDescent="0.15">
      <c r="A287" s="108"/>
      <c r="B287" s="93"/>
      <c r="C287" s="27">
        <v>3</v>
      </c>
      <c r="D287" s="10" t="s">
        <v>547</v>
      </c>
      <c r="E287" s="25" t="s">
        <v>567</v>
      </c>
      <c r="F287" s="124"/>
    </row>
    <row r="288" spans="1:6" ht="14.25" customHeight="1" x14ac:dyDescent="0.15">
      <c r="A288" s="108"/>
      <c r="B288" s="93"/>
      <c r="C288" s="27">
        <v>4</v>
      </c>
      <c r="D288" s="10" t="s">
        <v>549</v>
      </c>
      <c r="E288" s="25" t="s">
        <v>1485</v>
      </c>
      <c r="F288" s="107" t="s">
        <v>569</v>
      </c>
    </row>
    <row r="289" spans="1:6" ht="14.25" customHeight="1" x14ac:dyDescent="0.15">
      <c r="A289" s="108"/>
      <c r="B289" s="93"/>
      <c r="C289" s="27">
        <v>5</v>
      </c>
      <c r="D289" s="10" t="s">
        <v>551</v>
      </c>
      <c r="E289" s="25" t="s">
        <v>568</v>
      </c>
      <c r="F289" s="107"/>
    </row>
    <row r="290" spans="1:6" ht="14.25" customHeight="1" x14ac:dyDescent="0.15">
      <c r="A290" s="108"/>
      <c r="B290" s="93"/>
      <c r="C290" s="27">
        <v>6</v>
      </c>
      <c r="D290" s="10" t="s">
        <v>553</v>
      </c>
      <c r="E290" s="25" t="s">
        <v>1486</v>
      </c>
      <c r="F290" s="107"/>
    </row>
    <row r="291" spans="1:6" ht="14.25" customHeight="1" x14ac:dyDescent="0.15">
      <c r="A291" s="108"/>
      <c r="B291" s="93"/>
      <c r="C291" s="27">
        <v>7</v>
      </c>
      <c r="D291" s="10" t="s">
        <v>555</v>
      </c>
      <c r="E291" s="25" t="s">
        <v>1487</v>
      </c>
      <c r="F291" s="107"/>
    </row>
    <row r="292" spans="1:6" ht="14.25" customHeight="1" x14ac:dyDescent="0.15">
      <c r="A292" s="108"/>
      <c r="B292" s="93"/>
      <c r="C292" s="27">
        <v>8</v>
      </c>
      <c r="D292" s="10" t="s">
        <v>557</v>
      </c>
      <c r="E292" s="25" t="s">
        <v>1488</v>
      </c>
      <c r="F292" s="107"/>
    </row>
    <row r="293" spans="1:6" ht="14.25" customHeight="1" x14ac:dyDescent="0.15">
      <c r="A293" s="108"/>
      <c r="B293" s="93"/>
      <c r="C293" s="27">
        <v>9</v>
      </c>
      <c r="D293" s="10" t="s">
        <v>559</v>
      </c>
      <c r="E293" s="25" t="s">
        <v>1489</v>
      </c>
      <c r="F293" s="107"/>
    </row>
    <row r="294" spans="1:6" ht="14.25" customHeight="1" x14ac:dyDescent="0.15">
      <c r="A294" s="108"/>
      <c r="B294" s="93"/>
      <c r="C294" s="27">
        <v>10</v>
      </c>
      <c r="D294" s="10" t="s">
        <v>561</v>
      </c>
      <c r="E294" s="25" t="s">
        <v>1490</v>
      </c>
      <c r="F294" s="107"/>
    </row>
    <row r="295" spans="1:6" ht="14.25" customHeight="1" x14ac:dyDescent="0.15">
      <c r="A295" s="108"/>
      <c r="B295" s="94"/>
      <c r="C295" s="27">
        <v>11</v>
      </c>
      <c r="D295" s="10" t="s">
        <v>563</v>
      </c>
      <c r="E295" s="25" t="s">
        <v>1491</v>
      </c>
      <c r="F295" s="107"/>
    </row>
    <row r="296" spans="1:6" ht="14.25" customHeight="1" x14ac:dyDescent="0.15">
      <c r="A296" s="105" t="s">
        <v>630</v>
      </c>
      <c r="B296" s="89" t="s">
        <v>1862</v>
      </c>
      <c r="C296" s="17">
        <v>1</v>
      </c>
      <c r="D296" s="10" t="s">
        <v>570</v>
      </c>
      <c r="E296" s="25" t="s">
        <v>618</v>
      </c>
      <c r="F296" s="60" t="s">
        <v>1107</v>
      </c>
    </row>
    <row r="297" spans="1:6" ht="14.25" customHeight="1" x14ac:dyDescent="0.15">
      <c r="A297" s="105"/>
      <c r="B297" s="90"/>
      <c r="C297" s="17">
        <v>2</v>
      </c>
      <c r="D297" s="10" t="s">
        <v>572</v>
      </c>
      <c r="E297" s="25" t="s">
        <v>1492</v>
      </c>
      <c r="F297" s="107" t="s">
        <v>1106</v>
      </c>
    </row>
    <row r="298" spans="1:6" ht="14.25" customHeight="1" x14ac:dyDescent="0.15">
      <c r="A298" s="105"/>
      <c r="B298" s="90"/>
      <c r="C298" s="17">
        <v>3</v>
      </c>
      <c r="D298" s="10" t="s">
        <v>574</v>
      </c>
      <c r="E298" s="25" t="s">
        <v>1493</v>
      </c>
      <c r="F298" s="115"/>
    </row>
    <row r="299" spans="1:6" ht="14.25" customHeight="1" x14ac:dyDescent="0.15">
      <c r="A299" s="105"/>
      <c r="B299" s="90"/>
      <c r="C299" s="17">
        <v>4</v>
      </c>
      <c r="D299" s="10" t="s">
        <v>576</v>
      </c>
      <c r="E299" s="25" t="s">
        <v>1494</v>
      </c>
      <c r="F299" s="107" t="s">
        <v>1110</v>
      </c>
    </row>
    <row r="300" spans="1:6" ht="14.25" customHeight="1" x14ac:dyDescent="0.15">
      <c r="A300" s="105"/>
      <c r="B300" s="90"/>
      <c r="C300" s="17">
        <v>5</v>
      </c>
      <c r="D300" s="10" t="s">
        <v>578</v>
      </c>
      <c r="E300" s="25" t="s">
        <v>619</v>
      </c>
      <c r="F300" s="115"/>
    </row>
    <row r="301" spans="1:6" ht="14.25" customHeight="1" x14ac:dyDescent="0.15">
      <c r="A301" s="105"/>
      <c r="B301" s="90"/>
      <c r="C301" s="17">
        <v>6</v>
      </c>
      <c r="D301" s="10" t="s">
        <v>580</v>
      </c>
      <c r="E301" s="25" t="s">
        <v>620</v>
      </c>
      <c r="F301" s="115"/>
    </row>
    <row r="302" spans="1:6" ht="14.25" customHeight="1" x14ac:dyDescent="0.15">
      <c r="A302" s="105"/>
      <c r="B302" s="90"/>
      <c r="C302" s="17">
        <v>7</v>
      </c>
      <c r="D302" s="10" t="s">
        <v>582</v>
      </c>
      <c r="E302" s="25" t="s">
        <v>1495</v>
      </c>
      <c r="F302" s="122" t="s">
        <v>1109</v>
      </c>
    </row>
    <row r="303" spans="1:6" ht="14.25" customHeight="1" x14ac:dyDescent="0.15">
      <c r="A303" s="105"/>
      <c r="B303" s="90"/>
      <c r="C303" s="17">
        <v>8</v>
      </c>
      <c r="D303" s="10" t="s">
        <v>584</v>
      </c>
      <c r="E303" s="25" t="s">
        <v>1496</v>
      </c>
      <c r="F303" s="123"/>
    </row>
    <row r="304" spans="1:6" ht="14.25" customHeight="1" x14ac:dyDescent="0.15">
      <c r="A304" s="105"/>
      <c r="B304" s="90"/>
      <c r="C304" s="17">
        <v>9</v>
      </c>
      <c r="D304" s="10" t="s">
        <v>586</v>
      </c>
      <c r="E304" s="25" t="s">
        <v>1497</v>
      </c>
      <c r="F304" s="123"/>
    </row>
    <row r="305" spans="1:6" ht="14.25" customHeight="1" x14ac:dyDescent="0.15">
      <c r="A305" s="105"/>
      <c r="B305" s="90"/>
      <c r="C305" s="17">
        <v>10</v>
      </c>
      <c r="D305" s="10" t="s">
        <v>588</v>
      </c>
      <c r="E305" s="25" t="s">
        <v>1498</v>
      </c>
      <c r="F305" s="123"/>
    </row>
    <row r="306" spans="1:6" ht="14.25" customHeight="1" x14ac:dyDescent="0.15">
      <c r="A306" s="105"/>
      <c r="B306" s="90"/>
      <c r="C306" s="17">
        <v>11</v>
      </c>
      <c r="D306" s="10" t="s">
        <v>590</v>
      </c>
      <c r="E306" s="25" t="s">
        <v>1499</v>
      </c>
      <c r="F306" s="123"/>
    </row>
    <row r="307" spans="1:6" ht="14.25" customHeight="1" x14ac:dyDescent="0.15">
      <c r="A307" s="105"/>
      <c r="B307" s="90"/>
      <c r="C307" s="17">
        <v>12</v>
      </c>
      <c r="D307" s="10" t="s">
        <v>592</v>
      </c>
      <c r="E307" s="25" t="s">
        <v>1500</v>
      </c>
      <c r="F307" s="123"/>
    </row>
    <row r="308" spans="1:6" ht="14.25" customHeight="1" x14ac:dyDescent="0.15">
      <c r="A308" s="105"/>
      <c r="B308" s="90"/>
      <c r="C308" s="17">
        <v>13</v>
      </c>
      <c r="D308" s="10" t="s">
        <v>594</v>
      </c>
      <c r="E308" s="25" t="s">
        <v>1501</v>
      </c>
      <c r="F308" s="122" t="s">
        <v>1108</v>
      </c>
    </row>
    <row r="309" spans="1:6" ht="14.25" customHeight="1" x14ac:dyDescent="0.15">
      <c r="A309" s="105"/>
      <c r="B309" s="90"/>
      <c r="C309" s="17">
        <v>14</v>
      </c>
      <c r="D309" s="10" t="s">
        <v>596</v>
      </c>
      <c r="E309" s="25" t="s">
        <v>621</v>
      </c>
      <c r="F309" s="122"/>
    </row>
    <row r="310" spans="1:6" ht="14.25" customHeight="1" x14ac:dyDescent="0.15">
      <c r="A310" s="105"/>
      <c r="B310" s="90"/>
      <c r="C310" s="17">
        <v>15</v>
      </c>
      <c r="D310" s="10" t="s">
        <v>598</v>
      </c>
      <c r="E310" s="25" t="s">
        <v>622</v>
      </c>
      <c r="F310" s="122"/>
    </row>
    <row r="311" spans="1:6" ht="14.25" customHeight="1" x14ac:dyDescent="0.15">
      <c r="A311" s="105"/>
      <c r="B311" s="90"/>
      <c r="C311" s="17">
        <v>16</v>
      </c>
      <c r="D311" s="10" t="s">
        <v>600</v>
      </c>
      <c r="E311" s="25" t="s">
        <v>623</v>
      </c>
      <c r="F311" s="122"/>
    </row>
    <row r="312" spans="1:6" ht="14.25" customHeight="1" x14ac:dyDescent="0.15">
      <c r="A312" s="105"/>
      <c r="B312" s="90"/>
      <c r="C312" s="17">
        <v>17</v>
      </c>
      <c r="D312" s="10" t="s">
        <v>602</v>
      </c>
      <c r="E312" s="25" t="s">
        <v>624</v>
      </c>
      <c r="F312" s="122"/>
    </row>
    <row r="313" spans="1:6" ht="14.25" customHeight="1" x14ac:dyDescent="0.15">
      <c r="A313" s="105"/>
      <c r="B313" s="90"/>
      <c r="C313" s="17">
        <v>18</v>
      </c>
      <c r="D313" s="10" t="s">
        <v>604</v>
      </c>
      <c r="E313" s="25" t="s">
        <v>625</v>
      </c>
      <c r="F313" s="122"/>
    </row>
    <row r="314" spans="1:6" ht="14.25" customHeight="1" x14ac:dyDescent="0.15">
      <c r="A314" s="105"/>
      <c r="B314" s="90"/>
      <c r="C314" s="17">
        <v>19</v>
      </c>
      <c r="D314" s="10" t="s">
        <v>606</v>
      </c>
      <c r="E314" s="25" t="s">
        <v>1502</v>
      </c>
      <c r="F314" s="122"/>
    </row>
    <row r="315" spans="1:6" ht="14.25" customHeight="1" x14ac:dyDescent="0.15">
      <c r="A315" s="105"/>
      <c r="B315" s="90"/>
      <c r="C315" s="17">
        <v>20</v>
      </c>
      <c r="D315" s="10" t="s">
        <v>608</v>
      </c>
      <c r="E315" s="25" t="s">
        <v>626</v>
      </c>
      <c r="F315" s="122"/>
    </row>
    <row r="316" spans="1:6" ht="14.25" customHeight="1" x14ac:dyDescent="0.15">
      <c r="A316" s="105"/>
      <c r="B316" s="90"/>
      <c r="C316" s="17">
        <v>21</v>
      </c>
      <c r="D316" s="10" t="s">
        <v>610</v>
      </c>
      <c r="E316" s="25" t="s">
        <v>1503</v>
      </c>
      <c r="F316" s="122"/>
    </row>
    <row r="317" spans="1:6" ht="14.25" customHeight="1" x14ac:dyDescent="0.15">
      <c r="A317" s="105"/>
      <c r="B317" s="90"/>
      <c r="C317" s="17">
        <v>22</v>
      </c>
      <c r="D317" s="10" t="s">
        <v>612</v>
      </c>
      <c r="E317" s="25" t="s">
        <v>627</v>
      </c>
      <c r="F317" s="122"/>
    </row>
    <row r="318" spans="1:6" ht="14.25" customHeight="1" x14ac:dyDescent="0.15">
      <c r="A318" s="105"/>
      <c r="B318" s="90"/>
      <c r="C318" s="17">
        <v>23</v>
      </c>
      <c r="D318" s="10" t="s">
        <v>614</v>
      </c>
      <c r="E318" s="25" t="s">
        <v>628</v>
      </c>
      <c r="F318" s="122"/>
    </row>
    <row r="319" spans="1:6" ht="14.25" customHeight="1" x14ac:dyDescent="0.15">
      <c r="A319" s="105"/>
      <c r="B319" s="91"/>
      <c r="C319" s="17">
        <v>24</v>
      </c>
      <c r="D319" s="10" t="s">
        <v>616</v>
      </c>
      <c r="E319" s="25" t="s">
        <v>629</v>
      </c>
      <c r="F319" s="122"/>
    </row>
    <row r="320" spans="1:6" ht="14.25" customHeight="1" x14ac:dyDescent="0.15">
      <c r="A320" s="17" t="s">
        <v>1986</v>
      </c>
      <c r="B320" s="37" t="s">
        <v>1853</v>
      </c>
      <c r="C320" s="17">
        <v>1</v>
      </c>
      <c r="D320" s="10" t="s">
        <v>661</v>
      </c>
      <c r="E320" s="25" t="s">
        <v>1504</v>
      </c>
      <c r="F320" s="61" t="s">
        <v>663</v>
      </c>
    </row>
    <row r="321" spans="1:6" ht="14.25" customHeight="1" x14ac:dyDescent="0.15">
      <c r="A321" s="105" t="s">
        <v>1985</v>
      </c>
      <c r="B321" s="89" t="s">
        <v>1859</v>
      </c>
      <c r="C321" s="17">
        <v>1</v>
      </c>
      <c r="D321" s="10" t="s">
        <v>631</v>
      </c>
      <c r="E321" s="25" t="s">
        <v>657</v>
      </c>
      <c r="F321" s="115" t="s">
        <v>659</v>
      </c>
    </row>
    <row r="322" spans="1:6" ht="14.25" customHeight="1" x14ac:dyDescent="0.15">
      <c r="A322" s="105"/>
      <c r="B322" s="90"/>
      <c r="C322" s="17">
        <v>2</v>
      </c>
      <c r="D322" s="10" t="s">
        <v>633</v>
      </c>
      <c r="E322" s="25" t="s">
        <v>1505</v>
      </c>
      <c r="F322" s="115"/>
    </row>
    <row r="323" spans="1:6" ht="14.25" customHeight="1" x14ac:dyDescent="0.15">
      <c r="A323" s="105"/>
      <c r="B323" s="90"/>
      <c r="C323" s="17">
        <v>3</v>
      </c>
      <c r="D323" s="10" t="s">
        <v>635</v>
      </c>
      <c r="E323" s="25" t="s">
        <v>1506</v>
      </c>
      <c r="F323" s="115"/>
    </row>
    <row r="324" spans="1:6" ht="14.25" customHeight="1" x14ac:dyDescent="0.15">
      <c r="A324" s="105"/>
      <c r="B324" s="90"/>
      <c r="C324" s="17">
        <v>4</v>
      </c>
      <c r="D324" s="10" t="s">
        <v>637</v>
      </c>
      <c r="E324" s="25" t="s">
        <v>1507</v>
      </c>
      <c r="F324" s="115"/>
    </row>
    <row r="325" spans="1:6" ht="14.25" customHeight="1" x14ac:dyDescent="0.15">
      <c r="A325" s="105"/>
      <c r="B325" s="90"/>
      <c r="C325" s="17">
        <v>5</v>
      </c>
      <c r="D325" s="10" t="s">
        <v>639</v>
      </c>
      <c r="E325" s="25" t="s">
        <v>1508</v>
      </c>
      <c r="F325" s="59" t="s">
        <v>660</v>
      </c>
    </row>
    <row r="326" spans="1:6" ht="14.25" customHeight="1" x14ac:dyDescent="0.15">
      <c r="A326" s="105"/>
      <c r="B326" s="90"/>
      <c r="C326" s="17">
        <v>6</v>
      </c>
      <c r="D326" s="10" t="s">
        <v>641</v>
      </c>
      <c r="E326" s="25" t="s">
        <v>1509</v>
      </c>
      <c r="F326" s="83" t="s">
        <v>1058</v>
      </c>
    </row>
    <row r="327" spans="1:6" ht="14.25" customHeight="1" x14ac:dyDescent="0.15">
      <c r="A327" s="105"/>
      <c r="B327" s="90"/>
      <c r="C327" s="17">
        <v>7</v>
      </c>
      <c r="D327" s="10" t="s">
        <v>643</v>
      </c>
      <c r="E327" s="25" t="s">
        <v>1510</v>
      </c>
      <c r="F327" s="121"/>
    </row>
    <row r="328" spans="1:6" ht="14.25" customHeight="1" x14ac:dyDescent="0.15">
      <c r="A328" s="105"/>
      <c r="B328" s="90"/>
      <c r="C328" s="17">
        <v>8</v>
      </c>
      <c r="D328" s="10" t="s">
        <v>645</v>
      </c>
      <c r="E328" s="25" t="s">
        <v>656</v>
      </c>
      <c r="F328" s="121"/>
    </row>
    <row r="329" spans="1:6" ht="14.25" customHeight="1" x14ac:dyDescent="0.15">
      <c r="A329" s="105"/>
      <c r="B329" s="90"/>
      <c r="C329" s="17">
        <v>9</v>
      </c>
      <c r="D329" s="10" t="s">
        <v>553</v>
      </c>
      <c r="E329" s="25" t="s">
        <v>658</v>
      </c>
      <c r="F329" s="121"/>
    </row>
    <row r="330" spans="1:6" ht="14.25" customHeight="1" x14ac:dyDescent="0.15">
      <c r="A330" s="105"/>
      <c r="B330" s="90"/>
      <c r="C330" s="17">
        <v>10</v>
      </c>
      <c r="D330" s="10" t="s">
        <v>648</v>
      </c>
      <c r="E330" s="25" t="s">
        <v>1511</v>
      </c>
      <c r="F330" s="121"/>
    </row>
    <row r="331" spans="1:6" ht="14.25" customHeight="1" x14ac:dyDescent="0.15">
      <c r="A331" s="105"/>
      <c r="B331" s="90"/>
      <c r="C331" s="17">
        <v>11</v>
      </c>
      <c r="D331" s="10" t="s">
        <v>650</v>
      </c>
      <c r="E331" s="25" t="s">
        <v>1512</v>
      </c>
      <c r="F331" s="121"/>
    </row>
    <row r="332" spans="1:6" ht="14.25" customHeight="1" x14ac:dyDescent="0.15">
      <c r="A332" s="105"/>
      <c r="B332" s="90"/>
      <c r="C332" s="17">
        <v>12</v>
      </c>
      <c r="D332" s="10" t="s">
        <v>652</v>
      </c>
      <c r="E332" s="25" t="s">
        <v>1513</v>
      </c>
      <c r="F332" s="121"/>
    </row>
    <row r="333" spans="1:6" ht="14.25" customHeight="1" x14ac:dyDescent="0.15">
      <c r="A333" s="105"/>
      <c r="B333" s="91"/>
      <c r="C333" s="17">
        <v>13</v>
      </c>
      <c r="D333" s="10" t="s">
        <v>654</v>
      </c>
      <c r="E333" s="25" t="s">
        <v>1514</v>
      </c>
      <c r="F333" s="85"/>
    </row>
    <row r="334" spans="1:6" ht="14.25" customHeight="1" x14ac:dyDescent="0.15">
      <c r="A334" s="108" t="s">
        <v>698</v>
      </c>
      <c r="B334" s="92" t="s">
        <v>1864</v>
      </c>
      <c r="C334" s="27">
        <v>1</v>
      </c>
      <c r="D334" s="10" t="s">
        <v>676</v>
      </c>
      <c r="E334" s="25" t="s">
        <v>700</v>
      </c>
      <c r="F334" s="117" t="s">
        <v>1100</v>
      </c>
    </row>
    <row r="335" spans="1:6" ht="14.25" customHeight="1" x14ac:dyDescent="0.15">
      <c r="A335" s="108"/>
      <c r="B335" s="93"/>
      <c r="C335" s="27">
        <v>2</v>
      </c>
      <c r="D335" s="10" t="s">
        <v>678</v>
      </c>
      <c r="E335" s="25" t="s">
        <v>701</v>
      </c>
      <c r="F335" s="118"/>
    </row>
    <row r="336" spans="1:6" ht="14.25" customHeight="1" x14ac:dyDescent="0.15">
      <c r="A336" s="108"/>
      <c r="B336" s="93"/>
      <c r="C336" s="27">
        <v>3</v>
      </c>
      <c r="D336" s="10" t="s">
        <v>680</v>
      </c>
      <c r="E336" s="25" t="s">
        <v>1515</v>
      </c>
      <c r="F336" s="118"/>
    </row>
    <row r="337" spans="1:6" ht="14.25" customHeight="1" x14ac:dyDescent="0.15">
      <c r="A337" s="108"/>
      <c r="B337" s="93"/>
      <c r="C337" s="27">
        <v>4</v>
      </c>
      <c r="D337" s="10" t="s">
        <v>682</v>
      </c>
      <c r="E337" s="25" t="s">
        <v>1516</v>
      </c>
      <c r="F337" s="118"/>
    </row>
    <row r="338" spans="1:6" ht="14.25" customHeight="1" x14ac:dyDescent="0.15">
      <c r="A338" s="108"/>
      <c r="B338" s="93"/>
      <c r="C338" s="27">
        <v>5</v>
      </c>
      <c r="D338" s="10" t="s">
        <v>684</v>
      </c>
      <c r="E338" s="25" t="s">
        <v>702</v>
      </c>
      <c r="F338" s="118"/>
    </row>
    <row r="339" spans="1:6" ht="14.25" customHeight="1" x14ac:dyDescent="0.15">
      <c r="A339" s="108"/>
      <c r="B339" s="93"/>
      <c r="C339" s="27">
        <v>6</v>
      </c>
      <c r="D339" s="10" t="s">
        <v>686</v>
      </c>
      <c r="E339" s="25" t="s">
        <v>1517</v>
      </c>
      <c r="F339" s="118"/>
    </row>
    <row r="340" spans="1:6" ht="14.25" customHeight="1" x14ac:dyDescent="0.15">
      <c r="A340" s="108"/>
      <c r="B340" s="93"/>
      <c r="C340" s="27">
        <v>7</v>
      </c>
      <c r="D340" s="10" t="s">
        <v>688</v>
      </c>
      <c r="E340" s="25" t="s">
        <v>703</v>
      </c>
      <c r="F340" s="119"/>
    </row>
    <row r="341" spans="1:6" ht="14.25" customHeight="1" x14ac:dyDescent="0.15">
      <c r="A341" s="108"/>
      <c r="B341" s="93"/>
      <c r="C341" s="27">
        <v>8</v>
      </c>
      <c r="D341" s="10" t="s">
        <v>690</v>
      </c>
      <c r="E341" s="25" t="s">
        <v>1518</v>
      </c>
      <c r="F341" s="117" t="s">
        <v>1101</v>
      </c>
    </row>
    <row r="342" spans="1:6" ht="14.25" customHeight="1" x14ac:dyDescent="0.15">
      <c r="A342" s="108"/>
      <c r="B342" s="93"/>
      <c r="C342" s="27">
        <v>9</v>
      </c>
      <c r="D342" s="10" t="s">
        <v>692</v>
      </c>
      <c r="E342" s="25" t="s">
        <v>1519</v>
      </c>
      <c r="F342" s="118"/>
    </row>
    <row r="343" spans="1:6" ht="14.25" customHeight="1" x14ac:dyDescent="0.15">
      <c r="A343" s="108"/>
      <c r="B343" s="93"/>
      <c r="C343" s="27">
        <v>10</v>
      </c>
      <c r="D343" s="10" t="s">
        <v>694</v>
      </c>
      <c r="E343" s="25" t="s">
        <v>704</v>
      </c>
      <c r="F343" s="119"/>
    </row>
    <row r="344" spans="1:6" ht="14.25" customHeight="1" x14ac:dyDescent="0.15">
      <c r="A344" s="108"/>
      <c r="B344" s="94"/>
      <c r="C344" s="27">
        <v>11</v>
      </c>
      <c r="D344" s="10" t="s">
        <v>696</v>
      </c>
      <c r="E344" s="25" t="s">
        <v>1520</v>
      </c>
      <c r="F344" s="23" t="s">
        <v>1102</v>
      </c>
    </row>
    <row r="345" spans="1:6" ht="14.25" customHeight="1" x14ac:dyDescent="0.15">
      <c r="A345" s="108" t="s">
        <v>699</v>
      </c>
      <c r="B345" s="92" t="s">
        <v>1865</v>
      </c>
      <c r="C345" s="27">
        <v>1</v>
      </c>
      <c r="D345" s="10" t="s">
        <v>673</v>
      </c>
      <c r="E345" s="25" t="s">
        <v>1521</v>
      </c>
      <c r="F345" s="95" t="s">
        <v>674</v>
      </c>
    </row>
    <row r="346" spans="1:6" ht="14.25" customHeight="1" x14ac:dyDescent="0.15">
      <c r="A346" s="108"/>
      <c r="B346" s="93"/>
      <c r="C346" s="27">
        <v>2</v>
      </c>
      <c r="D346" s="10" t="s">
        <v>671</v>
      </c>
      <c r="E346" s="25" t="s">
        <v>1522</v>
      </c>
      <c r="F346" s="96"/>
    </row>
    <row r="347" spans="1:6" ht="14.25" customHeight="1" x14ac:dyDescent="0.15">
      <c r="A347" s="108"/>
      <c r="B347" s="93"/>
      <c r="C347" s="27">
        <v>3</v>
      </c>
      <c r="D347" s="10" t="s">
        <v>669</v>
      </c>
      <c r="E347" s="25" t="s">
        <v>1523</v>
      </c>
      <c r="F347" s="106"/>
    </row>
    <row r="348" spans="1:6" ht="14.25" customHeight="1" x14ac:dyDescent="0.15">
      <c r="A348" s="108"/>
      <c r="B348" s="93"/>
      <c r="C348" s="27">
        <v>4</v>
      </c>
      <c r="D348" s="10" t="s">
        <v>667</v>
      </c>
      <c r="E348" s="25" t="s">
        <v>1524</v>
      </c>
      <c r="F348" s="95" t="s">
        <v>675</v>
      </c>
    </row>
    <row r="349" spans="1:6" ht="14.25" customHeight="1" x14ac:dyDescent="0.15">
      <c r="A349" s="108"/>
      <c r="B349" s="94"/>
      <c r="C349" s="27">
        <v>5</v>
      </c>
      <c r="D349" s="10" t="s">
        <v>665</v>
      </c>
      <c r="E349" s="25" t="s">
        <v>1525</v>
      </c>
      <c r="F349" s="106"/>
    </row>
    <row r="350" spans="1:6" ht="14.25" customHeight="1" x14ac:dyDescent="0.15">
      <c r="A350" s="108" t="s">
        <v>2001</v>
      </c>
      <c r="B350" s="101" t="s">
        <v>2002</v>
      </c>
      <c r="C350" s="80">
        <v>1</v>
      </c>
      <c r="D350" s="64" t="s">
        <v>705</v>
      </c>
      <c r="E350" s="65" t="s">
        <v>2003</v>
      </c>
      <c r="F350" s="107" t="s">
        <v>1066</v>
      </c>
    </row>
    <row r="351" spans="1:6" ht="14.25" customHeight="1" x14ac:dyDescent="0.15">
      <c r="A351" s="108"/>
      <c r="B351" s="93"/>
      <c r="C351" s="80">
        <v>2</v>
      </c>
      <c r="D351" s="64" t="s">
        <v>707</v>
      </c>
      <c r="E351" s="65" t="s">
        <v>2004</v>
      </c>
      <c r="F351" s="107"/>
    </row>
    <row r="352" spans="1:6" ht="14.25" customHeight="1" x14ac:dyDescent="0.15">
      <c r="A352" s="108"/>
      <c r="B352" s="93"/>
      <c r="C352" s="80">
        <v>3</v>
      </c>
      <c r="D352" s="64" t="s">
        <v>709</v>
      </c>
      <c r="E352" s="65" t="s">
        <v>2005</v>
      </c>
      <c r="F352" s="107"/>
    </row>
    <row r="353" spans="1:6" ht="14.25" customHeight="1" x14ac:dyDescent="0.15">
      <c r="A353" s="108"/>
      <c r="B353" s="93"/>
      <c r="C353" s="80">
        <v>4</v>
      </c>
      <c r="D353" s="64" t="s">
        <v>711</v>
      </c>
      <c r="E353" s="65" t="s">
        <v>2006</v>
      </c>
      <c r="F353" s="107"/>
    </row>
    <row r="354" spans="1:6" ht="14.25" customHeight="1" x14ac:dyDescent="0.15">
      <c r="A354" s="108"/>
      <c r="B354" s="93"/>
      <c r="C354" s="80">
        <v>5</v>
      </c>
      <c r="D354" s="64" t="s">
        <v>713</v>
      </c>
      <c r="E354" s="65" t="s">
        <v>2007</v>
      </c>
      <c r="F354" s="107"/>
    </row>
    <row r="355" spans="1:6" ht="14.25" customHeight="1" x14ac:dyDescent="0.15">
      <c r="A355" s="108"/>
      <c r="B355" s="93"/>
      <c r="C355" s="80">
        <v>6</v>
      </c>
      <c r="D355" s="64" t="s">
        <v>715</v>
      </c>
      <c r="E355" s="65" t="s">
        <v>2008</v>
      </c>
      <c r="F355" s="107"/>
    </row>
    <row r="356" spans="1:6" ht="14.25" customHeight="1" x14ac:dyDescent="0.15">
      <c r="A356" s="108"/>
      <c r="B356" s="93"/>
      <c r="C356" s="80">
        <v>7</v>
      </c>
      <c r="D356" s="64" t="s">
        <v>717</v>
      </c>
      <c r="E356" s="65" t="s">
        <v>2009</v>
      </c>
      <c r="F356" s="107"/>
    </row>
    <row r="357" spans="1:6" ht="14.25" customHeight="1" x14ac:dyDescent="0.15">
      <c r="A357" s="108"/>
      <c r="B357" s="93"/>
      <c r="C357" s="80">
        <v>8</v>
      </c>
      <c r="D357" s="64" t="s">
        <v>719</v>
      </c>
      <c r="E357" s="65" t="s">
        <v>2010</v>
      </c>
      <c r="F357" s="107"/>
    </row>
    <row r="358" spans="1:6" ht="14.25" customHeight="1" x14ac:dyDescent="0.15">
      <c r="A358" s="108"/>
      <c r="B358" s="93"/>
      <c r="C358" s="80">
        <v>9</v>
      </c>
      <c r="D358" s="64" t="s">
        <v>721</v>
      </c>
      <c r="E358" s="65" t="s">
        <v>2011</v>
      </c>
      <c r="F358" s="107"/>
    </row>
    <row r="359" spans="1:6" ht="14.25" customHeight="1" x14ac:dyDescent="0.15">
      <c r="A359" s="108"/>
      <c r="B359" s="93"/>
      <c r="C359" s="80">
        <v>10</v>
      </c>
      <c r="D359" s="64" t="s">
        <v>723</v>
      </c>
      <c r="E359" s="65" t="s">
        <v>2012</v>
      </c>
      <c r="F359" s="107"/>
    </row>
    <row r="360" spans="1:6" ht="14.25" customHeight="1" x14ac:dyDescent="0.15">
      <c r="A360" s="108"/>
      <c r="B360" s="93"/>
      <c r="C360" s="80">
        <v>11</v>
      </c>
      <c r="D360" s="64" t="s">
        <v>2013</v>
      </c>
      <c r="E360" s="65" t="s">
        <v>2014</v>
      </c>
      <c r="F360" s="117" t="s">
        <v>2016</v>
      </c>
    </row>
    <row r="361" spans="1:6" ht="14.25" customHeight="1" x14ac:dyDescent="0.15">
      <c r="A361" s="108"/>
      <c r="B361" s="93"/>
      <c r="C361" s="80">
        <v>12</v>
      </c>
      <c r="D361" s="64" t="s">
        <v>2017</v>
      </c>
      <c r="E361" s="65" t="s">
        <v>2018</v>
      </c>
      <c r="F361" s="120"/>
    </row>
    <row r="362" spans="1:6" ht="14.25" customHeight="1" x14ac:dyDescent="0.15">
      <c r="A362" s="108"/>
      <c r="B362" s="93"/>
      <c r="C362" s="80">
        <v>13</v>
      </c>
      <c r="D362" s="64" t="s">
        <v>2019</v>
      </c>
      <c r="E362" s="65" t="s">
        <v>2021</v>
      </c>
      <c r="F362" s="120"/>
    </row>
    <row r="363" spans="1:6" ht="14.25" customHeight="1" x14ac:dyDescent="0.15">
      <c r="A363" s="108"/>
      <c r="B363" s="93"/>
      <c r="C363" s="80">
        <v>14</v>
      </c>
      <c r="D363" s="64" t="s">
        <v>2023</v>
      </c>
      <c r="E363" s="65" t="s">
        <v>2025</v>
      </c>
      <c r="F363" s="119"/>
    </row>
    <row r="364" spans="1:6" ht="14.25" customHeight="1" x14ac:dyDescent="0.15">
      <c r="A364" s="108"/>
      <c r="B364" s="94"/>
      <c r="C364" s="80">
        <v>15</v>
      </c>
      <c r="D364" s="64" t="s">
        <v>725</v>
      </c>
      <c r="E364" s="65" t="s">
        <v>2026</v>
      </c>
      <c r="F364" s="82" t="s">
        <v>1069</v>
      </c>
    </row>
    <row r="365" spans="1:6" ht="14.25" customHeight="1" x14ac:dyDescent="0.15">
      <c r="A365" s="99" t="s">
        <v>1984</v>
      </c>
      <c r="B365" s="89" t="s">
        <v>1845</v>
      </c>
      <c r="C365" s="28">
        <v>1</v>
      </c>
      <c r="D365" s="10" t="s">
        <v>730</v>
      </c>
      <c r="E365" s="25" t="s">
        <v>1535</v>
      </c>
      <c r="F365" s="95" t="s">
        <v>1111</v>
      </c>
    </row>
    <row r="366" spans="1:6" ht="14.25" customHeight="1" x14ac:dyDescent="0.15">
      <c r="A366" s="100"/>
      <c r="B366" s="90"/>
      <c r="C366" s="28">
        <v>2</v>
      </c>
      <c r="D366" s="10" t="s">
        <v>732</v>
      </c>
      <c r="E366" s="25" t="s">
        <v>1536</v>
      </c>
      <c r="F366" s="96"/>
    </row>
    <row r="367" spans="1:6" ht="14.25" customHeight="1" x14ac:dyDescent="0.15">
      <c r="A367" s="100"/>
      <c r="B367" s="90"/>
      <c r="C367" s="28">
        <v>3</v>
      </c>
      <c r="D367" s="10" t="s">
        <v>734</v>
      </c>
      <c r="E367" s="25" t="s">
        <v>1537</v>
      </c>
      <c r="F367" s="96"/>
    </row>
    <row r="368" spans="1:6" ht="14.25" customHeight="1" x14ac:dyDescent="0.15">
      <c r="A368" s="100"/>
      <c r="B368" s="90"/>
      <c r="C368" s="28">
        <v>4</v>
      </c>
      <c r="D368" s="10" t="s">
        <v>737</v>
      </c>
      <c r="E368" s="25" t="s">
        <v>1538</v>
      </c>
      <c r="F368" s="96"/>
    </row>
    <row r="369" spans="1:6" ht="14.25" customHeight="1" x14ac:dyDescent="0.15">
      <c r="A369" s="100"/>
      <c r="B369" s="90"/>
      <c r="C369" s="28">
        <v>5</v>
      </c>
      <c r="D369" s="10" t="s">
        <v>739</v>
      </c>
      <c r="E369" s="25" t="s">
        <v>1539</v>
      </c>
      <c r="F369" s="96"/>
    </row>
    <row r="370" spans="1:6" ht="14.25" customHeight="1" x14ac:dyDescent="0.15">
      <c r="A370" s="100"/>
      <c r="B370" s="90"/>
      <c r="C370" s="28">
        <v>6</v>
      </c>
      <c r="D370" s="10" t="s">
        <v>741</v>
      </c>
      <c r="E370" s="25" t="s">
        <v>1540</v>
      </c>
      <c r="F370" s="96"/>
    </row>
    <row r="371" spans="1:6" ht="14.25" customHeight="1" x14ac:dyDescent="0.15">
      <c r="A371" s="100"/>
      <c r="B371" s="90"/>
      <c r="C371" s="28">
        <v>7</v>
      </c>
      <c r="D371" s="10" t="s">
        <v>744</v>
      </c>
      <c r="E371" s="25" t="s">
        <v>1541</v>
      </c>
      <c r="F371" s="96"/>
    </row>
    <row r="372" spans="1:6" ht="14.25" customHeight="1" x14ac:dyDescent="0.15">
      <c r="A372" s="91"/>
      <c r="B372" s="91"/>
      <c r="C372" s="28">
        <v>8</v>
      </c>
      <c r="D372" s="10" t="s">
        <v>746</v>
      </c>
      <c r="E372" s="25" t="s">
        <v>1542</v>
      </c>
      <c r="F372" s="106"/>
    </row>
    <row r="373" spans="1:6" ht="14.25" customHeight="1" x14ac:dyDescent="0.15">
      <c r="A373" s="108" t="s">
        <v>768</v>
      </c>
      <c r="B373" s="92" t="s">
        <v>1870</v>
      </c>
      <c r="C373" s="27">
        <v>1</v>
      </c>
      <c r="D373" s="10" t="s">
        <v>748</v>
      </c>
      <c r="E373" s="25" t="s">
        <v>1543</v>
      </c>
      <c r="F373" s="34" t="s">
        <v>788</v>
      </c>
    </row>
    <row r="374" spans="1:6" ht="14.25" customHeight="1" x14ac:dyDescent="0.15">
      <c r="A374" s="108"/>
      <c r="B374" s="93"/>
      <c r="C374" s="27">
        <v>2</v>
      </c>
      <c r="D374" s="10" t="s">
        <v>749</v>
      </c>
      <c r="E374" s="25" t="s">
        <v>765</v>
      </c>
      <c r="F374" s="18" t="s">
        <v>783</v>
      </c>
    </row>
    <row r="375" spans="1:6" ht="14.25" customHeight="1" x14ac:dyDescent="0.15">
      <c r="A375" s="108"/>
      <c r="B375" s="93"/>
      <c r="C375" s="27">
        <v>3</v>
      </c>
      <c r="D375" s="10" t="s">
        <v>750</v>
      </c>
      <c r="E375" s="25" t="s">
        <v>766</v>
      </c>
      <c r="F375" s="95" t="s">
        <v>784</v>
      </c>
    </row>
    <row r="376" spans="1:6" ht="14.25" customHeight="1" x14ac:dyDescent="0.15">
      <c r="A376" s="108"/>
      <c r="B376" s="93"/>
      <c r="C376" s="27">
        <v>4</v>
      </c>
      <c r="D376" s="10" t="s">
        <v>751</v>
      </c>
      <c r="E376" s="25" t="s">
        <v>1544</v>
      </c>
      <c r="F376" s="106"/>
    </row>
    <row r="377" spans="1:6" ht="14.25" customHeight="1" x14ac:dyDescent="0.15">
      <c r="A377" s="108"/>
      <c r="B377" s="93"/>
      <c r="C377" s="27">
        <v>5</v>
      </c>
      <c r="D377" s="10" t="s">
        <v>752</v>
      </c>
      <c r="E377" s="25" t="s">
        <v>1545</v>
      </c>
      <c r="F377" s="95" t="s">
        <v>785</v>
      </c>
    </row>
    <row r="378" spans="1:6" ht="14.25" customHeight="1" x14ac:dyDescent="0.15">
      <c r="A378" s="108"/>
      <c r="B378" s="93"/>
      <c r="C378" s="27">
        <v>6</v>
      </c>
      <c r="D378" s="10" t="s">
        <v>753</v>
      </c>
      <c r="E378" s="25" t="s">
        <v>1546</v>
      </c>
      <c r="F378" s="106"/>
    </row>
    <row r="379" spans="1:6" ht="14.25" customHeight="1" x14ac:dyDescent="0.15">
      <c r="A379" s="108"/>
      <c r="B379" s="93"/>
      <c r="C379" s="27">
        <v>7</v>
      </c>
      <c r="D379" s="10" t="s">
        <v>754</v>
      </c>
      <c r="E379" s="25" t="s">
        <v>1547</v>
      </c>
      <c r="F379" s="33" t="s">
        <v>786</v>
      </c>
    </row>
    <row r="380" spans="1:6" ht="14.25" customHeight="1" x14ac:dyDescent="0.15">
      <c r="A380" s="108"/>
      <c r="B380" s="93"/>
      <c r="C380" s="27">
        <v>8</v>
      </c>
      <c r="D380" s="10" t="s">
        <v>755</v>
      </c>
      <c r="E380" s="25" t="s">
        <v>1548</v>
      </c>
      <c r="F380" s="95" t="s">
        <v>787</v>
      </c>
    </row>
    <row r="381" spans="1:6" ht="14.25" customHeight="1" x14ac:dyDescent="0.15">
      <c r="A381" s="108"/>
      <c r="B381" s="93"/>
      <c r="C381" s="27">
        <v>9</v>
      </c>
      <c r="D381" s="10" t="s">
        <v>756</v>
      </c>
      <c r="E381" s="25" t="s">
        <v>1549</v>
      </c>
      <c r="F381" s="96"/>
    </row>
    <row r="382" spans="1:6" ht="14.25" customHeight="1" x14ac:dyDescent="0.15">
      <c r="A382" s="108"/>
      <c r="B382" s="93"/>
      <c r="C382" s="27">
        <v>10</v>
      </c>
      <c r="D382" s="10" t="s">
        <v>757</v>
      </c>
      <c r="E382" s="25" t="s">
        <v>1550</v>
      </c>
      <c r="F382" s="96"/>
    </row>
    <row r="383" spans="1:6" ht="14.25" customHeight="1" x14ac:dyDescent="0.15">
      <c r="A383" s="108"/>
      <c r="B383" s="93"/>
      <c r="C383" s="27">
        <v>11</v>
      </c>
      <c r="D383" s="10" t="s">
        <v>758</v>
      </c>
      <c r="E383" s="25" t="s">
        <v>1551</v>
      </c>
      <c r="F383" s="96"/>
    </row>
    <row r="384" spans="1:6" ht="14.25" customHeight="1" x14ac:dyDescent="0.15">
      <c r="A384" s="108"/>
      <c r="B384" s="93"/>
      <c r="C384" s="27">
        <v>12</v>
      </c>
      <c r="D384" s="10" t="s">
        <v>759</v>
      </c>
      <c r="E384" s="25" t="s">
        <v>1552</v>
      </c>
      <c r="F384" s="96"/>
    </row>
    <row r="385" spans="1:6" ht="14.25" customHeight="1" x14ac:dyDescent="0.15">
      <c r="A385" s="108"/>
      <c r="B385" s="93"/>
      <c r="C385" s="27">
        <v>13</v>
      </c>
      <c r="D385" s="10" t="s">
        <v>760</v>
      </c>
      <c r="E385" s="25" t="s">
        <v>767</v>
      </c>
      <c r="F385" s="106"/>
    </row>
    <row r="386" spans="1:6" ht="14.25" customHeight="1" x14ac:dyDescent="0.15">
      <c r="A386" s="108"/>
      <c r="B386" s="93"/>
      <c r="C386" s="27">
        <v>14</v>
      </c>
      <c r="D386" s="10" t="s">
        <v>762</v>
      </c>
      <c r="E386" s="25" t="s">
        <v>763</v>
      </c>
      <c r="F386" s="83" t="s">
        <v>786</v>
      </c>
    </row>
    <row r="387" spans="1:6" ht="14.25" customHeight="1" x14ac:dyDescent="0.15">
      <c r="A387" s="108"/>
      <c r="B387" s="94"/>
      <c r="C387" s="27">
        <v>15</v>
      </c>
      <c r="D387" s="10" t="s">
        <v>764</v>
      </c>
      <c r="E387" s="25" t="s">
        <v>1553</v>
      </c>
      <c r="F387" s="85"/>
    </row>
    <row r="388" spans="1:6" ht="14.25" customHeight="1" x14ac:dyDescent="0.15">
      <c r="A388" s="101" t="s">
        <v>2027</v>
      </c>
      <c r="B388" s="101" t="s">
        <v>2028</v>
      </c>
      <c r="C388" s="81">
        <v>1</v>
      </c>
      <c r="D388" s="64" t="s">
        <v>798</v>
      </c>
      <c r="E388" s="65" t="s">
        <v>812</v>
      </c>
      <c r="F388" s="102" t="s">
        <v>1067</v>
      </c>
    </row>
    <row r="389" spans="1:6" ht="14.25" customHeight="1" x14ac:dyDescent="0.15">
      <c r="A389" s="93"/>
      <c r="B389" s="93"/>
      <c r="C389" s="81">
        <v>2</v>
      </c>
      <c r="D389" s="64" t="s">
        <v>799</v>
      </c>
      <c r="E389" s="65" t="s">
        <v>2029</v>
      </c>
      <c r="F389" s="103"/>
    </row>
    <row r="390" spans="1:6" ht="14.25" customHeight="1" x14ac:dyDescent="0.15">
      <c r="A390" s="93"/>
      <c r="B390" s="93"/>
      <c r="C390" s="81">
        <v>3</v>
      </c>
      <c r="D390" s="64" t="s">
        <v>800</v>
      </c>
      <c r="E390" s="65" t="s">
        <v>813</v>
      </c>
      <c r="F390" s="103"/>
    </row>
    <row r="391" spans="1:6" ht="14.25" customHeight="1" x14ac:dyDescent="0.15">
      <c r="A391" s="93"/>
      <c r="B391" s="93"/>
      <c r="C391" s="81">
        <v>4</v>
      </c>
      <c r="D391" s="64" t="s">
        <v>801</v>
      </c>
      <c r="E391" s="65" t="s">
        <v>814</v>
      </c>
      <c r="F391" s="103"/>
    </row>
    <row r="392" spans="1:6" ht="14.25" customHeight="1" x14ac:dyDescent="0.15">
      <c r="A392" s="93"/>
      <c r="B392" s="93"/>
      <c r="C392" s="81">
        <v>5</v>
      </c>
      <c r="D392" s="64" t="s">
        <v>802</v>
      </c>
      <c r="E392" s="65" t="s">
        <v>815</v>
      </c>
      <c r="F392" s="103"/>
    </row>
    <row r="393" spans="1:6" ht="14.25" customHeight="1" x14ac:dyDescent="0.15">
      <c r="A393" s="93"/>
      <c r="B393" s="93"/>
      <c r="C393" s="81">
        <v>6</v>
      </c>
      <c r="D393" s="64" t="s">
        <v>803</v>
      </c>
      <c r="E393" s="65" t="s">
        <v>1554</v>
      </c>
      <c r="F393" s="103"/>
    </row>
    <row r="394" spans="1:6" ht="14.25" customHeight="1" x14ac:dyDescent="0.15">
      <c r="A394" s="93"/>
      <c r="B394" s="93"/>
      <c r="C394" s="81">
        <v>7</v>
      </c>
      <c r="D394" s="64" t="s">
        <v>804</v>
      </c>
      <c r="E394" s="65" t="s">
        <v>1555</v>
      </c>
      <c r="F394" s="103"/>
    </row>
    <row r="395" spans="1:6" ht="14.25" customHeight="1" x14ac:dyDescent="0.15">
      <c r="A395" s="93"/>
      <c r="B395" s="93"/>
      <c r="C395" s="81">
        <v>8</v>
      </c>
      <c r="D395" s="64" t="s">
        <v>805</v>
      </c>
      <c r="E395" s="65" t="s">
        <v>1556</v>
      </c>
      <c r="F395" s="103"/>
    </row>
    <row r="396" spans="1:6" ht="14.25" customHeight="1" x14ac:dyDescent="0.15">
      <c r="A396" s="93"/>
      <c r="B396" s="93"/>
      <c r="C396" s="81">
        <v>9</v>
      </c>
      <c r="D396" s="64" t="s">
        <v>806</v>
      </c>
      <c r="E396" s="65" t="s">
        <v>1557</v>
      </c>
      <c r="F396" s="103"/>
    </row>
    <row r="397" spans="1:6" ht="14.25" customHeight="1" x14ac:dyDescent="0.15">
      <c r="A397" s="93"/>
      <c r="B397" s="93"/>
      <c r="C397" s="81">
        <v>10</v>
      </c>
      <c r="D397" s="64" t="s">
        <v>807</v>
      </c>
      <c r="E397" s="65" t="s">
        <v>1558</v>
      </c>
      <c r="F397" s="103"/>
    </row>
    <row r="398" spans="1:6" ht="14.25" customHeight="1" x14ac:dyDescent="0.15">
      <c r="A398" s="93"/>
      <c r="B398" s="93"/>
      <c r="C398" s="81">
        <v>11</v>
      </c>
      <c r="D398" s="64" t="s">
        <v>808</v>
      </c>
      <c r="E398" s="65" t="s">
        <v>1559</v>
      </c>
      <c r="F398" s="103"/>
    </row>
    <row r="399" spans="1:6" ht="14.25" customHeight="1" x14ac:dyDescent="0.15">
      <c r="A399" s="93"/>
      <c r="B399" s="93"/>
      <c r="C399" s="81">
        <v>12</v>
      </c>
      <c r="D399" s="64" t="s">
        <v>809</v>
      </c>
      <c r="E399" s="65" t="s">
        <v>1560</v>
      </c>
      <c r="F399" s="103"/>
    </row>
    <row r="400" spans="1:6" ht="14.25" customHeight="1" x14ac:dyDescent="0.15">
      <c r="A400" s="93"/>
      <c r="B400" s="93"/>
      <c r="C400" s="81">
        <v>13</v>
      </c>
      <c r="D400" s="64" t="s">
        <v>810</v>
      </c>
      <c r="E400" s="65" t="s">
        <v>2032</v>
      </c>
      <c r="F400" s="103"/>
    </row>
    <row r="401" spans="1:6" ht="14.25" customHeight="1" x14ac:dyDescent="0.15">
      <c r="A401" s="93"/>
      <c r="B401" s="93"/>
      <c r="C401" s="81">
        <v>14</v>
      </c>
      <c r="D401" s="64" t="s">
        <v>811</v>
      </c>
      <c r="E401" s="65" t="s">
        <v>1561</v>
      </c>
      <c r="F401" s="104"/>
    </row>
    <row r="402" spans="1:6" ht="14.25" customHeight="1" x14ac:dyDescent="0.15">
      <c r="A402" s="94"/>
      <c r="B402" s="94"/>
      <c r="C402" s="81">
        <v>15</v>
      </c>
      <c r="D402" s="64" t="s">
        <v>2033</v>
      </c>
      <c r="E402" s="65" t="s">
        <v>2034</v>
      </c>
      <c r="F402" s="82" t="s">
        <v>786</v>
      </c>
    </row>
    <row r="403" spans="1:6" ht="14.25" customHeight="1" x14ac:dyDescent="0.15">
      <c r="A403" s="99" t="s">
        <v>1983</v>
      </c>
      <c r="B403" s="89" t="s">
        <v>1877</v>
      </c>
      <c r="C403" s="28">
        <v>1</v>
      </c>
      <c r="D403" s="10" t="s">
        <v>789</v>
      </c>
      <c r="E403" s="25" t="s">
        <v>1562</v>
      </c>
      <c r="F403" s="162" t="s">
        <v>1068</v>
      </c>
    </row>
    <row r="404" spans="1:6" ht="14.25" customHeight="1" x14ac:dyDescent="0.15">
      <c r="A404" s="100"/>
      <c r="B404" s="90"/>
      <c r="C404" s="28">
        <v>2</v>
      </c>
      <c r="D404" s="10" t="s">
        <v>790</v>
      </c>
      <c r="E404" s="25" t="s">
        <v>816</v>
      </c>
      <c r="F404" s="163"/>
    </row>
    <row r="405" spans="1:6" ht="14.25" customHeight="1" x14ac:dyDescent="0.15">
      <c r="A405" s="100"/>
      <c r="B405" s="90"/>
      <c r="C405" s="28">
        <v>3</v>
      </c>
      <c r="D405" s="10" t="s">
        <v>791</v>
      </c>
      <c r="E405" s="25" t="s">
        <v>1563</v>
      </c>
      <c r="F405" s="162" t="s">
        <v>1065</v>
      </c>
    </row>
    <row r="406" spans="1:6" ht="14.25" customHeight="1" x14ac:dyDescent="0.15">
      <c r="A406" s="100"/>
      <c r="B406" s="90"/>
      <c r="C406" s="28">
        <v>4</v>
      </c>
      <c r="D406" s="10" t="s">
        <v>792</v>
      </c>
      <c r="E406" s="25" t="s">
        <v>1564</v>
      </c>
      <c r="F406" s="164"/>
    </row>
    <row r="407" spans="1:6" ht="14.25" customHeight="1" x14ac:dyDescent="0.15">
      <c r="A407" s="100"/>
      <c r="B407" s="90"/>
      <c r="C407" s="28">
        <v>5</v>
      </c>
      <c r="D407" s="10" t="s">
        <v>793</v>
      </c>
      <c r="E407" s="25" t="s">
        <v>1565</v>
      </c>
      <c r="F407" s="164"/>
    </row>
    <row r="408" spans="1:6" ht="14.25" customHeight="1" x14ac:dyDescent="0.15">
      <c r="A408" s="91"/>
      <c r="B408" s="91"/>
      <c r="C408" s="28">
        <v>6</v>
      </c>
      <c r="D408" s="10" t="s">
        <v>794</v>
      </c>
      <c r="E408" s="25" t="s">
        <v>1566</v>
      </c>
      <c r="F408" s="163"/>
    </row>
    <row r="409" spans="1:6" ht="14.25" customHeight="1" x14ac:dyDescent="0.15">
      <c r="A409" s="86" t="s">
        <v>838</v>
      </c>
      <c r="B409" s="97" t="s">
        <v>1866</v>
      </c>
      <c r="C409" s="29">
        <v>1</v>
      </c>
      <c r="D409" s="10" t="s">
        <v>818</v>
      </c>
      <c r="E409" s="25" t="s">
        <v>834</v>
      </c>
      <c r="F409" s="83" t="s">
        <v>1059</v>
      </c>
    </row>
    <row r="410" spans="1:6" ht="14.25" customHeight="1" x14ac:dyDescent="0.15">
      <c r="A410" s="87"/>
      <c r="B410" s="98"/>
      <c r="C410" s="29">
        <v>2</v>
      </c>
      <c r="D410" s="10" t="s">
        <v>820</v>
      </c>
      <c r="E410" s="25" t="s">
        <v>835</v>
      </c>
      <c r="F410" s="85"/>
    </row>
    <row r="411" spans="1:6" ht="14.25" customHeight="1" x14ac:dyDescent="0.15">
      <c r="A411" s="87"/>
      <c r="B411" s="98"/>
      <c r="C411" s="29">
        <v>3</v>
      </c>
      <c r="D411" s="10" t="s">
        <v>822</v>
      </c>
      <c r="E411" s="25" t="s">
        <v>1567</v>
      </c>
      <c r="F411" s="83" t="s">
        <v>1060</v>
      </c>
    </row>
    <row r="412" spans="1:6" ht="14.25" customHeight="1" x14ac:dyDescent="0.15">
      <c r="A412" s="87"/>
      <c r="B412" s="98"/>
      <c r="C412" s="29">
        <v>4</v>
      </c>
      <c r="D412" s="10" t="s">
        <v>824</v>
      </c>
      <c r="E412" s="25" t="s">
        <v>1568</v>
      </c>
      <c r="F412" s="85"/>
    </row>
    <row r="413" spans="1:6" ht="14.25" customHeight="1" x14ac:dyDescent="0.15">
      <c r="A413" s="87"/>
      <c r="B413" s="98"/>
      <c r="C413" s="29">
        <v>5</v>
      </c>
      <c r="D413" s="10" t="s">
        <v>826</v>
      </c>
      <c r="E413" s="25" t="s">
        <v>836</v>
      </c>
      <c r="F413" s="83" t="s">
        <v>1061</v>
      </c>
    </row>
    <row r="414" spans="1:6" ht="14.25" customHeight="1" x14ac:dyDescent="0.15">
      <c r="A414" s="87"/>
      <c r="B414" s="98"/>
      <c r="C414" s="29">
        <v>6</v>
      </c>
      <c r="D414" s="10" t="s">
        <v>828</v>
      </c>
      <c r="E414" s="25" t="s">
        <v>837</v>
      </c>
      <c r="F414" s="85"/>
    </row>
    <row r="415" spans="1:6" ht="14.25" customHeight="1" x14ac:dyDescent="0.15">
      <c r="A415" s="87"/>
      <c r="B415" s="98"/>
      <c r="C415" s="29">
        <v>7</v>
      </c>
      <c r="D415" s="10" t="s">
        <v>830</v>
      </c>
      <c r="E415" s="25" t="s">
        <v>1569</v>
      </c>
      <c r="F415" s="83" t="s">
        <v>1062</v>
      </c>
    </row>
    <row r="416" spans="1:6" ht="14.25" customHeight="1" x14ac:dyDescent="0.15">
      <c r="A416" s="88"/>
      <c r="B416" s="88"/>
      <c r="C416" s="29">
        <v>8</v>
      </c>
      <c r="D416" s="10" t="s">
        <v>832</v>
      </c>
      <c r="E416" s="25" t="s">
        <v>1570</v>
      </c>
      <c r="F416" s="85"/>
    </row>
    <row r="417" spans="1:6" ht="14.25" customHeight="1" x14ac:dyDescent="0.15">
      <c r="A417" s="86" t="s">
        <v>1982</v>
      </c>
      <c r="B417" s="97" t="s">
        <v>1830</v>
      </c>
      <c r="C417" s="27">
        <v>1</v>
      </c>
      <c r="D417" s="10" t="s">
        <v>839</v>
      </c>
      <c r="E417" s="25" t="s">
        <v>1571</v>
      </c>
      <c r="F417" s="107" t="s">
        <v>846</v>
      </c>
    </row>
    <row r="418" spans="1:6" ht="14.25" customHeight="1" x14ac:dyDescent="0.15">
      <c r="A418" s="87"/>
      <c r="B418" s="98"/>
      <c r="C418" s="27">
        <v>2</v>
      </c>
      <c r="D418" s="10" t="s">
        <v>841</v>
      </c>
      <c r="E418" s="25" t="s">
        <v>1572</v>
      </c>
      <c r="F418" s="107"/>
    </row>
    <row r="419" spans="1:6" ht="14.25" customHeight="1" x14ac:dyDescent="0.15">
      <c r="A419" s="87"/>
      <c r="B419" s="98"/>
      <c r="C419" s="27">
        <v>3</v>
      </c>
      <c r="D419" s="10" t="s">
        <v>843</v>
      </c>
      <c r="E419" s="25" t="s">
        <v>1573</v>
      </c>
      <c r="F419" s="107"/>
    </row>
    <row r="420" spans="1:6" ht="14.25" customHeight="1" x14ac:dyDescent="0.15">
      <c r="A420" s="88"/>
      <c r="B420" s="88"/>
      <c r="C420" s="27">
        <v>4</v>
      </c>
      <c r="D420" s="10" t="s">
        <v>845</v>
      </c>
      <c r="E420" s="25" t="s">
        <v>1574</v>
      </c>
      <c r="F420" s="107"/>
    </row>
    <row r="421" spans="1:6" ht="14.25" customHeight="1" x14ac:dyDescent="0.15">
      <c r="A421" s="99" t="s">
        <v>1981</v>
      </c>
      <c r="B421" s="89" t="s">
        <v>1878</v>
      </c>
      <c r="C421" s="28">
        <v>1</v>
      </c>
      <c r="D421" s="10" t="s">
        <v>847</v>
      </c>
      <c r="E421" s="25" t="s">
        <v>1046</v>
      </c>
      <c r="F421" s="33" t="s">
        <v>860</v>
      </c>
    </row>
    <row r="422" spans="1:6" ht="14.25" customHeight="1" x14ac:dyDescent="0.15">
      <c r="A422" s="100"/>
      <c r="B422" s="90"/>
      <c r="C422" s="28">
        <v>2</v>
      </c>
      <c r="D422" s="10" t="s">
        <v>849</v>
      </c>
      <c r="E422" s="25" t="s">
        <v>1047</v>
      </c>
      <c r="F422" s="83" t="s">
        <v>861</v>
      </c>
    </row>
    <row r="423" spans="1:6" ht="14.25" customHeight="1" x14ac:dyDescent="0.15">
      <c r="A423" s="100"/>
      <c r="B423" s="90"/>
      <c r="C423" s="28">
        <v>3</v>
      </c>
      <c r="D423" s="10" t="s">
        <v>851</v>
      </c>
      <c r="E423" s="25" t="s">
        <v>1048</v>
      </c>
      <c r="F423" s="85"/>
    </row>
    <row r="424" spans="1:6" ht="14.25" customHeight="1" x14ac:dyDescent="0.15">
      <c r="A424" s="100"/>
      <c r="B424" s="90"/>
      <c r="C424" s="28">
        <v>4</v>
      </c>
      <c r="D424" s="10" t="s">
        <v>853</v>
      </c>
      <c r="E424" s="25" t="s">
        <v>1575</v>
      </c>
      <c r="F424" s="83" t="s">
        <v>862</v>
      </c>
    </row>
    <row r="425" spans="1:6" ht="14.25" customHeight="1" x14ac:dyDescent="0.15">
      <c r="A425" s="100"/>
      <c r="B425" s="90"/>
      <c r="C425" s="28">
        <v>5</v>
      </c>
      <c r="D425" s="10" t="s">
        <v>855</v>
      </c>
      <c r="E425" s="25" t="s">
        <v>1576</v>
      </c>
      <c r="F425" s="84"/>
    </row>
    <row r="426" spans="1:6" ht="14.25" customHeight="1" x14ac:dyDescent="0.15">
      <c r="A426" s="91"/>
      <c r="B426" s="91"/>
      <c r="C426" s="28">
        <v>6</v>
      </c>
      <c r="D426" s="10" t="s">
        <v>857</v>
      </c>
      <c r="E426" s="25" t="s">
        <v>1049</v>
      </c>
      <c r="F426" s="85"/>
    </row>
    <row r="427" spans="1:6" ht="14.25" customHeight="1" x14ac:dyDescent="0.15">
      <c r="A427" s="19" t="s">
        <v>1980</v>
      </c>
      <c r="B427" s="47" t="s">
        <v>1854</v>
      </c>
      <c r="C427" s="28">
        <v>1</v>
      </c>
      <c r="D427" s="10" t="s">
        <v>864</v>
      </c>
      <c r="E427" s="25" t="s">
        <v>866</v>
      </c>
      <c r="F427" s="22" t="s">
        <v>867</v>
      </c>
    </row>
    <row r="428" spans="1:6" ht="14.25" customHeight="1" x14ac:dyDescent="0.15">
      <c r="A428" s="99" t="s">
        <v>1979</v>
      </c>
      <c r="B428" s="89" t="s">
        <v>1847</v>
      </c>
      <c r="C428" s="28">
        <v>1</v>
      </c>
      <c r="D428" s="10" t="s">
        <v>868</v>
      </c>
      <c r="E428" s="25" t="s">
        <v>1577</v>
      </c>
      <c r="F428" s="83" t="s">
        <v>1058</v>
      </c>
    </row>
    <row r="429" spans="1:6" ht="14.25" customHeight="1" x14ac:dyDescent="0.15">
      <c r="A429" s="100"/>
      <c r="B429" s="90"/>
      <c r="C429" s="28">
        <v>2</v>
      </c>
      <c r="D429" s="10" t="s">
        <v>870</v>
      </c>
      <c r="E429" s="25" t="s">
        <v>886</v>
      </c>
      <c r="F429" s="84"/>
    </row>
    <row r="430" spans="1:6" ht="14.25" customHeight="1" x14ac:dyDescent="0.15">
      <c r="A430" s="100"/>
      <c r="B430" s="90"/>
      <c r="C430" s="28">
        <v>3</v>
      </c>
      <c r="D430" s="10" t="s">
        <v>872</v>
      </c>
      <c r="E430" s="25" t="s">
        <v>1578</v>
      </c>
      <c r="F430" s="84"/>
    </row>
    <row r="431" spans="1:6" ht="14.25" customHeight="1" x14ac:dyDescent="0.15">
      <c r="A431" s="100"/>
      <c r="B431" s="90"/>
      <c r="C431" s="28">
        <v>4</v>
      </c>
      <c r="D431" s="10" t="s">
        <v>874</v>
      </c>
      <c r="E431" s="25" t="s">
        <v>887</v>
      </c>
      <c r="F431" s="84"/>
    </row>
    <row r="432" spans="1:6" ht="14.25" customHeight="1" x14ac:dyDescent="0.15">
      <c r="A432" s="100"/>
      <c r="B432" s="90"/>
      <c r="C432" s="28">
        <v>5</v>
      </c>
      <c r="D432" s="10" t="s">
        <v>876</v>
      </c>
      <c r="E432" s="25" t="s">
        <v>888</v>
      </c>
      <c r="F432" s="84"/>
    </row>
    <row r="433" spans="1:6" ht="14.25" customHeight="1" x14ac:dyDescent="0.15">
      <c r="A433" s="100"/>
      <c r="B433" s="90"/>
      <c r="C433" s="28">
        <v>6</v>
      </c>
      <c r="D433" s="10" t="s">
        <v>878</v>
      </c>
      <c r="E433" s="25" t="s">
        <v>1579</v>
      </c>
      <c r="F433" s="84"/>
    </row>
    <row r="434" spans="1:6" ht="14.25" customHeight="1" x14ac:dyDescent="0.15">
      <c r="A434" s="100"/>
      <c r="B434" s="90"/>
      <c r="C434" s="28">
        <v>7</v>
      </c>
      <c r="D434" s="10" t="s">
        <v>880</v>
      </c>
      <c r="E434" s="25" t="s">
        <v>1580</v>
      </c>
      <c r="F434" s="85"/>
    </row>
    <row r="435" spans="1:6" ht="14.25" customHeight="1" x14ac:dyDescent="0.15">
      <c r="A435" s="100"/>
      <c r="B435" s="90"/>
      <c r="C435" s="28">
        <v>8</v>
      </c>
      <c r="D435" s="10" t="s">
        <v>882</v>
      </c>
      <c r="E435" s="25" t="s">
        <v>1581</v>
      </c>
      <c r="F435" s="83" t="s">
        <v>1069</v>
      </c>
    </row>
    <row r="436" spans="1:6" ht="14.25" customHeight="1" x14ac:dyDescent="0.15">
      <c r="A436" s="91"/>
      <c r="B436" s="91"/>
      <c r="C436" s="28">
        <v>9</v>
      </c>
      <c r="D436" s="10" t="s">
        <v>884</v>
      </c>
      <c r="E436" s="25" t="s">
        <v>1582</v>
      </c>
      <c r="F436" s="85"/>
    </row>
    <row r="437" spans="1:6" ht="14.25" customHeight="1" x14ac:dyDescent="0.15">
      <c r="A437" s="105" t="s">
        <v>1900</v>
      </c>
      <c r="B437" s="89" t="s">
        <v>1870</v>
      </c>
      <c r="C437" s="17">
        <v>1</v>
      </c>
      <c r="D437" s="10" t="s">
        <v>889</v>
      </c>
      <c r="E437" s="25" t="s">
        <v>905</v>
      </c>
      <c r="F437" s="116" t="s">
        <v>906</v>
      </c>
    </row>
    <row r="438" spans="1:6" ht="14.25" customHeight="1" x14ac:dyDescent="0.15">
      <c r="A438" s="105"/>
      <c r="B438" s="90"/>
      <c r="C438" s="17">
        <v>2</v>
      </c>
      <c r="D438" s="10" t="s">
        <v>891</v>
      </c>
      <c r="E438" s="25" t="s">
        <v>1583</v>
      </c>
      <c r="F438" s="116"/>
    </row>
    <row r="439" spans="1:6" ht="14.25" customHeight="1" x14ac:dyDescent="0.15">
      <c r="A439" s="105"/>
      <c r="B439" s="90"/>
      <c r="C439" s="17">
        <v>3</v>
      </c>
      <c r="D439" s="10" t="s">
        <v>893</v>
      </c>
      <c r="E439" s="25" t="s">
        <v>1584</v>
      </c>
      <c r="F439" s="116"/>
    </row>
    <row r="440" spans="1:6" ht="14.25" customHeight="1" x14ac:dyDescent="0.15">
      <c r="A440" s="105"/>
      <c r="B440" s="90"/>
      <c r="C440" s="17">
        <v>4</v>
      </c>
      <c r="D440" s="10" t="s">
        <v>895</v>
      </c>
      <c r="E440" s="25" t="s">
        <v>1585</v>
      </c>
      <c r="F440" s="116"/>
    </row>
    <row r="441" spans="1:6" ht="14.25" customHeight="1" x14ac:dyDescent="0.15">
      <c r="A441" s="105"/>
      <c r="B441" s="90"/>
      <c r="C441" s="17">
        <v>5</v>
      </c>
      <c r="D441" s="10" t="s">
        <v>897</v>
      </c>
      <c r="E441" s="25" t="s">
        <v>1586</v>
      </c>
      <c r="F441" s="116"/>
    </row>
    <row r="442" spans="1:6" ht="14.25" customHeight="1" x14ac:dyDescent="0.15">
      <c r="A442" s="105"/>
      <c r="B442" s="90"/>
      <c r="C442" s="17">
        <v>6</v>
      </c>
      <c r="D442" s="10" t="s">
        <v>899</v>
      </c>
      <c r="E442" s="25" t="s">
        <v>1587</v>
      </c>
      <c r="F442" s="116"/>
    </row>
    <row r="443" spans="1:6" ht="14.25" customHeight="1" x14ac:dyDescent="0.15">
      <c r="A443" s="105"/>
      <c r="B443" s="90"/>
      <c r="C443" s="17">
        <v>7</v>
      </c>
      <c r="D443" s="10" t="s">
        <v>901</v>
      </c>
      <c r="E443" s="25" t="s">
        <v>1588</v>
      </c>
      <c r="F443" s="116" t="s">
        <v>907</v>
      </c>
    </row>
    <row r="444" spans="1:6" ht="14.25" customHeight="1" x14ac:dyDescent="0.15">
      <c r="A444" s="105"/>
      <c r="B444" s="91"/>
      <c r="C444" s="17">
        <v>8</v>
      </c>
      <c r="D444" s="10" t="s">
        <v>903</v>
      </c>
      <c r="E444" s="25" t="s">
        <v>1077</v>
      </c>
      <c r="F444" s="116"/>
    </row>
    <row r="445" spans="1:6" ht="14.25" customHeight="1" x14ac:dyDescent="0.15">
      <c r="A445" s="105" t="s">
        <v>1899</v>
      </c>
      <c r="B445" s="89" t="s">
        <v>1867</v>
      </c>
      <c r="C445" s="17">
        <v>1</v>
      </c>
      <c r="D445" s="10" t="s">
        <v>908</v>
      </c>
      <c r="E445" s="25" t="s">
        <v>1589</v>
      </c>
      <c r="F445" s="115" t="s">
        <v>929</v>
      </c>
    </row>
    <row r="446" spans="1:6" ht="14.25" customHeight="1" x14ac:dyDescent="0.15">
      <c r="A446" s="105"/>
      <c r="B446" s="90"/>
      <c r="C446" s="17">
        <v>2</v>
      </c>
      <c r="D446" s="10" t="s">
        <v>911</v>
      </c>
      <c r="E446" s="25" t="s">
        <v>1590</v>
      </c>
      <c r="F446" s="115"/>
    </row>
    <row r="447" spans="1:6" ht="14.25" customHeight="1" x14ac:dyDescent="0.15">
      <c r="A447" s="105"/>
      <c r="B447" s="90"/>
      <c r="C447" s="17">
        <v>3</v>
      </c>
      <c r="D447" s="10" t="s">
        <v>914</v>
      </c>
      <c r="E447" s="25" t="s">
        <v>1591</v>
      </c>
      <c r="F447" s="115"/>
    </row>
    <row r="448" spans="1:6" ht="14.25" customHeight="1" x14ac:dyDescent="0.15">
      <c r="A448" s="105"/>
      <c r="B448" s="90"/>
      <c r="C448" s="17">
        <v>4</v>
      </c>
      <c r="D448" s="10" t="s">
        <v>917</v>
      </c>
      <c r="E448" s="25" t="s">
        <v>1592</v>
      </c>
      <c r="F448" s="33" t="s">
        <v>930</v>
      </c>
    </row>
    <row r="449" spans="1:6" ht="14.25" customHeight="1" x14ac:dyDescent="0.15">
      <c r="A449" s="105"/>
      <c r="B449" s="90"/>
      <c r="C449" s="17">
        <v>5</v>
      </c>
      <c r="D449" s="10" t="s">
        <v>919</v>
      </c>
      <c r="E449" s="25" t="s">
        <v>920</v>
      </c>
      <c r="F449" s="115" t="s">
        <v>931</v>
      </c>
    </row>
    <row r="450" spans="1:6" ht="14.25" customHeight="1" x14ac:dyDescent="0.15">
      <c r="A450" s="105"/>
      <c r="B450" s="90"/>
      <c r="C450" s="17">
        <v>6</v>
      </c>
      <c r="D450" s="10" t="s">
        <v>921</v>
      </c>
      <c r="E450" s="25" t="s">
        <v>1593</v>
      </c>
      <c r="F450" s="115"/>
    </row>
    <row r="451" spans="1:6" ht="14.25" customHeight="1" x14ac:dyDescent="0.15">
      <c r="A451" s="105"/>
      <c r="B451" s="90"/>
      <c r="C451" s="17">
        <v>7</v>
      </c>
      <c r="D451" s="10" t="s">
        <v>923</v>
      </c>
      <c r="E451" s="25" t="s">
        <v>1594</v>
      </c>
      <c r="F451" s="115"/>
    </row>
    <row r="452" spans="1:6" ht="14.25" customHeight="1" x14ac:dyDescent="0.15">
      <c r="A452" s="105"/>
      <c r="B452" s="90"/>
      <c r="C452" s="17">
        <v>8</v>
      </c>
      <c r="D452" s="10" t="s">
        <v>924</v>
      </c>
      <c r="E452" s="25" t="s">
        <v>925</v>
      </c>
      <c r="F452" s="115"/>
    </row>
    <row r="453" spans="1:6" ht="14.25" customHeight="1" x14ac:dyDescent="0.15">
      <c r="A453" s="105"/>
      <c r="B453" s="90"/>
      <c r="C453" s="17">
        <v>9</v>
      </c>
      <c r="D453" s="10" t="s">
        <v>926</v>
      </c>
      <c r="E453" s="25" t="s">
        <v>927</v>
      </c>
      <c r="F453" s="115" t="s">
        <v>932</v>
      </c>
    </row>
    <row r="454" spans="1:6" ht="14.25" customHeight="1" x14ac:dyDescent="0.15">
      <c r="A454" s="105"/>
      <c r="B454" s="91"/>
      <c r="C454" s="17">
        <v>10</v>
      </c>
      <c r="D454" s="10" t="s">
        <v>1122</v>
      </c>
      <c r="E454" s="25" t="s">
        <v>928</v>
      </c>
      <c r="F454" s="115"/>
    </row>
    <row r="455" spans="1:6" ht="14.25" customHeight="1" x14ac:dyDescent="0.15">
      <c r="A455" s="99" t="s">
        <v>1898</v>
      </c>
      <c r="B455" s="89" t="s">
        <v>1842</v>
      </c>
      <c r="C455" s="17">
        <v>1</v>
      </c>
      <c r="D455" s="10" t="s">
        <v>940</v>
      </c>
      <c r="E455" s="25" t="s">
        <v>1595</v>
      </c>
      <c r="F455" s="115" t="s">
        <v>1098</v>
      </c>
    </row>
    <row r="456" spans="1:6" ht="14.25" customHeight="1" x14ac:dyDescent="0.15">
      <c r="A456" s="100"/>
      <c r="B456" s="90"/>
      <c r="C456" s="17">
        <v>2</v>
      </c>
      <c r="D456" s="10" t="s">
        <v>943</v>
      </c>
      <c r="E456" s="25" t="s">
        <v>949</v>
      </c>
      <c r="F456" s="115"/>
    </row>
    <row r="457" spans="1:6" ht="14.25" customHeight="1" x14ac:dyDescent="0.15">
      <c r="A457" s="100"/>
      <c r="B457" s="90"/>
      <c r="C457" s="17">
        <v>3</v>
      </c>
      <c r="D457" s="10" t="s">
        <v>945</v>
      </c>
      <c r="E457" s="25" t="s">
        <v>1596</v>
      </c>
      <c r="F457" s="33" t="s">
        <v>1103</v>
      </c>
    </row>
    <row r="458" spans="1:6" ht="14.25" customHeight="1" x14ac:dyDescent="0.15">
      <c r="A458" s="91"/>
      <c r="B458" s="91"/>
      <c r="C458" s="17">
        <v>4</v>
      </c>
      <c r="D458" s="10" t="s">
        <v>947</v>
      </c>
      <c r="E458" s="25" t="s">
        <v>950</v>
      </c>
      <c r="F458" s="33" t="s">
        <v>1104</v>
      </c>
    </row>
    <row r="459" spans="1:6" ht="14.25" customHeight="1" x14ac:dyDescent="0.15">
      <c r="A459" s="101" t="s">
        <v>1897</v>
      </c>
      <c r="B459" s="92" t="s">
        <v>1883</v>
      </c>
      <c r="C459" s="27">
        <v>1</v>
      </c>
      <c r="D459" s="10" t="s">
        <v>951</v>
      </c>
      <c r="E459" s="25" t="s">
        <v>958</v>
      </c>
      <c r="F459" s="95" t="s">
        <v>1313</v>
      </c>
    </row>
    <row r="460" spans="1:6" ht="14.25" customHeight="1" x14ac:dyDescent="0.15">
      <c r="A460" s="111"/>
      <c r="B460" s="93"/>
      <c r="C460" s="27">
        <v>2</v>
      </c>
      <c r="D460" s="10" t="s">
        <v>953</v>
      </c>
      <c r="E460" s="25" t="s">
        <v>959</v>
      </c>
      <c r="F460" s="96"/>
    </row>
    <row r="461" spans="1:6" ht="14.25" customHeight="1" x14ac:dyDescent="0.15">
      <c r="A461" s="111"/>
      <c r="B461" s="93"/>
      <c r="C461" s="27">
        <v>3</v>
      </c>
      <c r="D461" s="10" t="s">
        <v>1050</v>
      </c>
      <c r="E461" s="25" t="s">
        <v>960</v>
      </c>
      <c r="F461" s="96"/>
    </row>
    <row r="462" spans="1:6" ht="14.25" customHeight="1" x14ac:dyDescent="0.15">
      <c r="A462" s="94"/>
      <c r="B462" s="94"/>
      <c r="C462" s="27">
        <v>4</v>
      </c>
      <c r="D462" s="10" t="s">
        <v>956</v>
      </c>
      <c r="E462" s="25" t="s">
        <v>1597</v>
      </c>
      <c r="F462" s="96"/>
    </row>
    <row r="463" spans="1:6" ht="14.25" customHeight="1" x14ac:dyDescent="0.15">
      <c r="A463" s="101" t="s">
        <v>1003</v>
      </c>
      <c r="B463" s="92" t="s">
        <v>1879</v>
      </c>
      <c r="C463" s="27">
        <v>1</v>
      </c>
      <c r="D463" s="10" t="s">
        <v>980</v>
      </c>
      <c r="E463" s="25" t="s">
        <v>1797</v>
      </c>
      <c r="F463" s="95" t="s">
        <v>1004</v>
      </c>
    </row>
    <row r="464" spans="1:6" ht="14.25" customHeight="1" x14ac:dyDescent="0.15">
      <c r="A464" s="111"/>
      <c r="B464" s="93"/>
      <c r="C464" s="27">
        <v>2</v>
      </c>
      <c r="D464" s="10" t="s">
        <v>982</v>
      </c>
      <c r="E464" s="25" t="s">
        <v>1798</v>
      </c>
      <c r="F464" s="96"/>
    </row>
    <row r="465" spans="1:7" ht="14.25" customHeight="1" x14ac:dyDescent="0.15">
      <c r="A465" s="111"/>
      <c r="B465" s="93"/>
      <c r="C465" s="27">
        <v>3</v>
      </c>
      <c r="D465" s="10" t="s">
        <v>984</v>
      </c>
      <c r="E465" s="25" t="s">
        <v>1799</v>
      </c>
      <c r="F465" s="96"/>
    </row>
    <row r="466" spans="1:7" ht="14.25" customHeight="1" x14ac:dyDescent="0.15">
      <c r="A466" s="111"/>
      <c r="B466" s="93"/>
      <c r="C466" s="27">
        <v>4</v>
      </c>
      <c r="D466" s="10" t="s">
        <v>986</v>
      </c>
      <c r="E466" s="25" t="s">
        <v>1800</v>
      </c>
      <c r="F466" s="96"/>
    </row>
    <row r="467" spans="1:7" ht="14.25" customHeight="1" x14ac:dyDescent="0.15">
      <c r="A467" s="111"/>
      <c r="B467" s="93"/>
      <c r="C467" s="27">
        <v>5</v>
      </c>
      <c r="D467" s="10" t="s">
        <v>988</v>
      </c>
      <c r="E467" s="25" t="s">
        <v>1801</v>
      </c>
      <c r="F467" s="96"/>
    </row>
    <row r="468" spans="1:7" ht="14.25" customHeight="1" x14ac:dyDescent="0.15">
      <c r="A468" s="111"/>
      <c r="B468" s="93"/>
      <c r="C468" s="27">
        <v>6</v>
      </c>
      <c r="D468" s="10" t="s">
        <v>990</v>
      </c>
      <c r="E468" s="25" t="s">
        <v>1802</v>
      </c>
      <c r="F468" s="96"/>
    </row>
    <row r="469" spans="1:7" ht="14.25" customHeight="1" x14ac:dyDescent="0.15">
      <c r="A469" s="111"/>
      <c r="B469" s="93"/>
      <c r="C469" s="27">
        <v>7</v>
      </c>
      <c r="D469" s="10" t="s">
        <v>992</v>
      </c>
      <c r="E469" s="25" t="s">
        <v>1803</v>
      </c>
      <c r="F469" s="96"/>
    </row>
    <row r="470" spans="1:7" ht="14.25" customHeight="1" x14ac:dyDescent="0.15">
      <c r="A470" s="111"/>
      <c r="B470" s="93"/>
      <c r="C470" s="27">
        <v>8</v>
      </c>
      <c r="D470" s="10" t="s">
        <v>994</v>
      </c>
      <c r="E470" s="25" t="s">
        <v>1804</v>
      </c>
      <c r="F470" s="96"/>
    </row>
    <row r="471" spans="1:7" ht="14.25" customHeight="1" x14ac:dyDescent="0.15">
      <c r="A471" s="111"/>
      <c r="B471" s="93"/>
      <c r="C471" s="27">
        <v>9</v>
      </c>
      <c r="D471" s="10" t="s">
        <v>996</v>
      </c>
      <c r="E471" s="25" t="s">
        <v>1805</v>
      </c>
      <c r="F471" s="106"/>
    </row>
    <row r="472" spans="1:7" ht="14.25" customHeight="1" x14ac:dyDescent="0.15">
      <c r="A472" s="111"/>
      <c r="B472" s="93"/>
      <c r="C472" s="27">
        <v>10</v>
      </c>
      <c r="D472" s="10" t="s">
        <v>998</v>
      </c>
      <c r="E472" s="25" t="s">
        <v>1598</v>
      </c>
      <c r="F472" s="83" t="s">
        <v>1005</v>
      </c>
    </row>
    <row r="473" spans="1:7" ht="14.25" customHeight="1" x14ac:dyDescent="0.15">
      <c r="A473" s="94"/>
      <c r="B473" s="94"/>
      <c r="C473" s="27">
        <v>11</v>
      </c>
      <c r="D473" s="10" t="s">
        <v>1000</v>
      </c>
      <c r="E473" s="25" t="s">
        <v>1599</v>
      </c>
      <c r="F473" s="85"/>
    </row>
    <row r="474" spans="1:7" ht="14.25" customHeight="1" x14ac:dyDescent="0.15">
      <c r="A474" s="101" t="s">
        <v>979</v>
      </c>
      <c r="B474" s="92" t="s">
        <v>1874</v>
      </c>
      <c r="C474" s="27">
        <v>1</v>
      </c>
      <c r="D474" s="10" t="s">
        <v>961</v>
      </c>
      <c r="E474" s="25" t="s">
        <v>1600</v>
      </c>
      <c r="F474" s="112" t="s">
        <v>978</v>
      </c>
    </row>
    <row r="475" spans="1:7" ht="14.25" customHeight="1" x14ac:dyDescent="0.15">
      <c r="A475" s="111"/>
      <c r="B475" s="93"/>
      <c r="C475" s="27">
        <v>2</v>
      </c>
      <c r="D475" s="10" t="s">
        <v>963</v>
      </c>
      <c r="E475" s="25" t="s">
        <v>964</v>
      </c>
      <c r="F475" s="113"/>
      <c r="G475" s="1"/>
    </row>
    <row r="476" spans="1:7" ht="14.25" customHeight="1" x14ac:dyDescent="0.15">
      <c r="A476" s="111"/>
      <c r="B476" s="93"/>
      <c r="C476" s="27">
        <v>3</v>
      </c>
      <c r="D476" s="10" t="s">
        <v>967</v>
      </c>
      <c r="E476" s="25" t="s">
        <v>968</v>
      </c>
      <c r="F476" s="113"/>
      <c r="G476" s="1"/>
    </row>
    <row r="477" spans="1:7" ht="14.25" customHeight="1" x14ac:dyDescent="0.15">
      <c r="A477" s="111"/>
      <c r="B477" s="93"/>
      <c r="C477" s="27">
        <v>4</v>
      </c>
      <c r="D477" s="10" t="s">
        <v>971</v>
      </c>
      <c r="E477" s="25" t="s">
        <v>1922</v>
      </c>
      <c r="F477" s="113"/>
      <c r="G477" s="2"/>
    </row>
    <row r="478" spans="1:7" ht="14.25" customHeight="1" x14ac:dyDescent="0.15">
      <c r="A478" s="111"/>
      <c r="B478" s="93"/>
      <c r="C478" s="27">
        <v>5</v>
      </c>
      <c r="D478" s="10" t="s">
        <v>973</v>
      </c>
      <c r="E478" s="25" t="s">
        <v>1923</v>
      </c>
      <c r="F478" s="113"/>
      <c r="G478" s="1"/>
    </row>
    <row r="479" spans="1:7" ht="14.25" customHeight="1" x14ac:dyDescent="0.15">
      <c r="A479" s="93"/>
      <c r="B479" s="93"/>
      <c r="C479" s="58">
        <v>6</v>
      </c>
      <c r="D479" s="10" t="s">
        <v>1919</v>
      </c>
      <c r="E479" s="25" t="s">
        <v>1927</v>
      </c>
      <c r="F479" s="113"/>
      <c r="G479" s="1"/>
    </row>
    <row r="480" spans="1:7" ht="14.25" customHeight="1" x14ac:dyDescent="0.15">
      <c r="A480" s="93"/>
      <c r="B480" s="93"/>
      <c r="C480" s="58">
        <v>7</v>
      </c>
      <c r="D480" s="10" t="s">
        <v>1920</v>
      </c>
      <c r="E480" s="25" t="s">
        <v>1924</v>
      </c>
      <c r="F480" s="114"/>
      <c r="G480" s="1"/>
    </row>
    <row r="481" spans="1:7" ht="14.25" customHeight="1" x14ac:dyDescent="0.15">
      <c r="A481" s="111"/>
      <c r="B481" s="93"/>
      <c r="C481" s="58">
        <v>8</v>
      </c>
      <c r="D481" s="10" t="s">
        <v>974</v>
      </c>
      <c r="E481" s="25" t="s">
        <v>1925</v>
      </c>
      <c r="F481" s="112" t="s">
        <v>977</v>
      </c>
      <c r="G481" s="1"/>
    </row>
    <row r="482" spans="1:7" ht="14.25" customHeight="1" x14ac:dyDescent="0.15">
      <c r="A482" s="111"/>
      <c r="B482" s="93"/>
      <c r="C482" s="58">
        <v>9</v>
      </c>
      <c r="D482" s="10" t="s">
        <v>975</v>
      </c>
      <c r="E482" s="25" t="s">
        <v>1926</v>
      </c>
      <c r="F482" s="113"/>
      <c r="G482" s="1"/>
    </row>
    <row r="483" spans="1:7" ht="14.25" customHeight="1" x14ac:dyDescent="0.15">
      <c r="A483" s="94"/>
      <c r="B483" s="94"/>
      <c r="C483" s="58">
        <v>10</v>
      </c>
      <c r="D483" s="10" t="s">
        <v>976</v>
      </c>
      <c r="E483" s="25" t="s">
        <v>1601</v>
      </c>
      <c r="F483" s="114"/>
      <c r="G483" s="1"/>
    </row>
    <row r="484" spans="1:7" ht="14.25" customHeight="1" x14ac:dyDescent="0.15">
      <c r="A484" s="105" t="s">
        <v>1896</v>
      </c>
      <c r="B484" s="89" t="s">
        <v>1884</v>
      </c>
      <c r="C484" s="17">
        <v>1</v>
      </c>
      <c r="D484" s="10" t="s">
        <v>1006</v>
      </c>
      <c r="E484" s="25" t="s">
        <v>1602</v>
      </c>
      <c r="F484" s="95" t="s">
        <v>1037</v>
      </c>
      <c r="G484" s="1"/>
    </row>
    <row r="485" spans="1:7" ht="14.25" customHeight="1" x14ac:dyDescent="0.15">
      <c r="A485" s="105"/>
      <c r="B485" s="90"/>
      <c r="C485" s="17">
        <v>2</v>
      </c>
      <c r="D485" s="10" t="s">
        <v>1007</v>
      </c>
      <c r="E485" s="25" t="s">
        <v>1027</v>
      </c>
      <c r="F485" s="96"/>
    </row>
    <row r="486" spans="1:7" ht="14.25" customHeight="1" x14ac:dyDescent="0.15">
      <c r="A486" s="105"/>
      <c r="B486" s="90"/>
      <c r="C486" s="17">
        <v>3</v>
      </c>
      <c r="D486" s="10" t="s">
        <v>1009</v>
      </c>
      <c r="E486" s="25" t="s">
        <v>1028</v>
      </c>
      <c r="F486" s="96"/>
    </row>
    <row r="487" spans="1:7" ht="14.25" customHeight="1" x14ac:dyDescent="0.15">
      <c r="A487" s="105"/>
      <c r="B487" s="90"/>
      <c r="C487" s="17">
        <v>4</v>
      </c>
      <c r="D487" s="10" t="s">
        <v>1011</v>
      </c>
      <c r="E487" s="25" t="s">
        <v>1029</v>
      </c>
      <c r="F487" s="96"/>
    </row>
    <row r="488" spans="1:7" ht="14.25" customHeight="1" x14ac:dyDescent="0.15">
      <c r="A488" s="105"/>
      <c r="B488" s="90"/>
      <c r="C488" s="17">
        <v>5</v>
      </c>
      <c r="D488" s="10" t="s">
        <v>1013</v>
      </c>
      <c r="E488" s="25" t="s">
        <v>1030</v>
      </c>
      <c r="F488" s="96"/>
    </row>
    <row r="489" spans="1:7" ht="14.25" customHeight="1" x14ac:dyDescent="0.15">
      <c r="A489" s="105"/>
      <c r="B489" s="90"/>
      <c r="C489" s="17">
        <v>6</v>
      </c>
      <c r="D489" s="10" t="s">
        <v>1015</v>
      </c>
      <c r="E489" s="25" t="s">
        <v>1031</v>
      </c>
      <c r="F489" s="96"/>
    </row>
    <row r="490" spans="1:7" ht="14.25" customHeight="1" x14ac:dyDescent="0.15">
      <c r="A490" s="105"/>
      <c r="B490" s="90"/>
      <c r="C490" s="17">
        <v>7</v>
      </c>
      <c r="D490" s="10" t="s">
        <v>1017</v>
      </c>
      <c r="E490" s="25" t="s">
        <v>1032</v>
      </c>
      <c r="F490" s="96"/>
    </row>
    <row r="491" spans="1:7" ht="14.25" customHeight="1" x14ac:dyDescent="0.15">
      <c r="A491" s="105"/>
      <c r="B491" s="90"/>
      <c r="C491" s="17">
        <v>8</v>
      </c>
      <c r="D491" s="10" t="s">
        <v>1019</v>
      </c>
      <c r="E491" s="25" t="s">
        <v>1033</v>
      </c>
      <c r="F491" s="106"/>
    </row>
    <row r="492" spans="1:7" ht="14.25" customHeight="1" x14ac:dyDescent="0.15">
      <c r="A492" s="105"/>
      <c r="B492" s="90"/>
      <c r="C492" s="17">
        <v>9</v>
      </c>
      <c r="D492" s="10" t="s">
        <v>1021</v>
      </c>
      <c r="E492" s="25" t="s">
        <v>1034</v>
      </c>
      <c r="F492" s="95" t="s">
        <v>1038</v>
      </c>
    </row>
    <row r="493" spans="1:7" ht="14.25" customHeight="1" x14ac:dyDescent="0.15">
      <c r="A493" s="105"/>
      <c r="B493" s="90"/>
      <c r="C493" s="17">
        <v>10</v>
      </c>
      <c r="D493" s="10" t="s">
        <v>1023</v>
      </c>
      <c r="E493" s="25" t="s">
        <v>1035</v>
      </c>
      <c r="F493" s="96"/>
    </row>
    <row r="494" spans="1:7" ht="14.25" customHeight="1" x14ac:dyDescent="0.15">
      <c r="A494" s="105"/>
      <c r="B494" s="91"/>
      <c r="C494" s="17">
        <v>11</v>
      </c>
      <c r="D494" s="10" t="s">
        <v>1025</v>
      </c>
      <c r="E494" s="25" t="s">
        <v>1036</v>
      </c>
      <c r="F494" s="106"/>
    </row>
    <row r="495" spans="1:7" ht="14.25" customHeight="1" x14ac:dyDescent="0.15">
      <c r="A495" s="38" t="s">
        <v>1894</v>
      </c>
      <c r="B495" s="38" t="s">
        <v>1895</v>
      </c>
      <c r="C495" s="20">
        <v>1</v>
      </c>
      <c r="D495" s="10" t="s">
        <v>1051</v>
      </c>
      <c r="E495" s="25" t="s">
        <v>1603</v>
      </c>
      <c r="F495" s="24" t="s">
        <v>1053</v>
      </c>
    </row>
    <row r="496" spans="1:7" ht="14.25" customHeight="1" x14ac:dyDescent="0.15"/>
    <row r="638" spans="5:5" ht="18.75" x14ac:dyDescent="0.15">
      <c r="E638" s="4"/>
    </row>
    <row r="639" spans="5:5" ht="18.75" x14ac:dyDescent="0.15">
      <c r="E639" s="4"/>
    </row>
    <row r="640" spans="5:5" ht="18.75" x14ac:dyDescent="0.15">
      <c r="E640" s="4"/>
    </row>
    <row r="641" spans="5:5" ht="18.75" x14ac:dyDescent="0.15">
      <c r="E641" s="4"/>
    </row>
    <row r="642" spans="5:5" ht="18.75" x14ac:dyDescent="0.15">
      <c r="E642" s="4"/>
    </row>
    <row r="643" spans="5:5" ht="18.75" x14ac:dyDescent="0.15">
      <c r="E643" s="4"/>
    </row>
    <row r="644" spans="5:5" ht="18.75" x14ac:dyDescent="0.15">
      <c r="E644" s="4"/>
    </row>
    <row r="645" spans="5:5" ht="18.75" x14ac:dyDescent="0.15">
      <c r="E645" s="4"/>
    </row>
    <row r="646" spans="5:5" ht="18.75" x14ac:dyDescent="0.15">
      <c r="E646" s="4"/>
    </row>
    <row r="647" spans="5:5" ht="18.75" x14ac:dyDescent="0.15">
      <c r="E647" s="4"/>
    </row>
    <row r="648" spans="5:5" ht="18.75" x14ac:dyDescent="0.15">
      <c r="E648" s="4"/>
    </row>
    <row r="649" spans="5:5" ht="18.75" x14ac:dyDescent="0.15">
      <c r="E649" s="4"/>
    </row>
    <row r="650" spans="5:5" ht="18.75" x14ac:dyDescent="0.15">
      <c r="E650" s="4"/>
    </row>
    <row r="651" spans="5:5" ht="18.75" x14ac:dyDescent="0.15">
      <c r="E651" s="4"/>
    </row>
    <row r="652" spans="5:5" ht="18.75" x14ac:dyDescent="0.15">
      <c r="E652" s="4"/>
    </row>
    <row r="653" spans="5:5" ht="18.75" x14ac:dyDescent="0.15">
      <c r="E653" s="4"/>
    </row>
    <row r="654" spans="5:5" ht="18.75" x14ac:dyDescent="0.15">
      <c r="E654" s="4"/>
    </row>
    <row r="655" spans="5:5" ht="18.75" x14ac:dyDescent="0.15">
      <c r="E655" s="4"/>
    </row>
    <row r="656" spans="5:5" ht="18.75" x14ac:dyDescent="0.15">
      <c r="E656" s="4"/>
    </row>
    <row r="657" spans="5:5" ht="18.75" x14ac:dyDescent="0.15">
      <c r="E657" s="4"/>
    </row>
    <row r="658" spans="5:5" ht="18.75" x14ac:dyDescent="0.15">
      <c r="E658" s="4"/>
    </row>
    <row r="659" spans="5:5" ht="18.75" x14ac:dyDescent="0.15">
      <c r="E659" s="4"/>
    </row>
    <row r="660" spans="5:5" ht="18.75" x14ac:dyDescent="0.15">
      <c r="E660" s="4"/>
    </row>
    <row r="661" spans="5:5" x14ac:dyDescent="0.15">
      <c r="E661" s="3"/>
    </row>
    <row r="662" spans="5:5" x14ac:dyDescent="0.15">
      <c r="E662" s="3"/>
    </row>
    <row r="663" spans="5:5" x14ac:dyDescent="0.15">
      <c r="E663" s="3"/>
    </row>
    <row r="664" spans="5:5" x14ac:dyDescent="0.15">
      <c r="E664" s="3"/>
    </row>
    <row r="665" spans="5:5" x14ac:dyDescent="0.15">
      <c r="E665" s="3"/>
    </row>
    <row r="666" spans="5:5" x14ac:dyDescent="0.15">
      <c r="E666" s="3"/>
    </row>
    <row r="667" spans="5:5" x14ac:dyDescent="0.15">
      <c r="E667" s="3"/>
    </row>
    <row r="668" spans="5:5" x14ac:dyDescent="0.15">
      <c r="E668" s="3"/>
    </row>
    <row r="669" spans="5:5" x14ac:dyDescent="0.15">
      <c r="E669" s="3"/>
    </row>
    <row r="670" spans="5:5" x14ac:dyDescent="0.15">
      <c r="E670" s="3"/>
    </row>
    <row r="671" spans="5:5" x14ac:dyDescent="0.15">
      <c r="E671" s="3"/>
    </row>
    <row r="672" spans="5:5" x14ac:dyDescent="0.15">
      <c r="E672" s="3"/>
    </row>
    <row r="673" spans="5:5" x14ac:dyDescent="0.15">
      <c r="E673" s="3"/>
    </row>
    <row r="674" spans="5:5" x14ac:dyDescent="0.15">
      <c r="E674" s="3"/>
    </row>
    <row r="675" spans="5:5" x14ac:dyDescent="0.15">
      <c r="E675" s="3"/>
    </row>
    <row r="676" spans="5:5" x14ac:dyDescent="0.15">
      <c r="E676" s="3"/>
    </row>
    <row r="677" spans="5:5" x14ac:dyDescent="0.15">
      <c r="E677" s="3"/>
    </row>
    <row r="678" spans="5:5" x14ac:dyDescent="0.15">
      <c r="E678" s="3"/>
    </row>
    <row r="679" spans="5:5" x14ac:dyDescent="0.15">
      <c r="E679" s="3"/>
    </row>
    <row r="680" spans="5:5" x14ac:dyDescent="0.15">
      <c r="E680" s="3"/>
    </row>
    <row r="681" spans="5:5" x14ac:dyDescent="0.15">
      <c r="E681" s="3"/>
    </row>
    <row r="682" spans="5:5" x14ac:dyDescent="0.15">
      <c r="E682" s="3"/>
    </row>
    <row r="683" spans="5:5" x14ac:dyDescent="0.15">
      <c r="E683" s="3"/>
    </row>
    <row r="684" spans="5:5" x14ac:dyDescent="0.15">
      <c r="E684" s="3"/>
    </row>
    <row r="685" spans="5:5" x14ac:dyDescent="0.15">
      <c r="E685" s="3"/>
    </row>
    <row r="686" spans="5:5" x14ac:dyDescent="0.15">
      <c r="E686" s="3"/>
    </row>
    <row r="687" spans="5:5" x14ac:dyDescent="0.15">
      <c r="E687" s="3"/>
    </row>
    <row r="688" spans="5:5" x14ac:dyDescent="0.15">
      <c r="E688" s="3"/>
    </row>
    <row r="689" spans="5:5" x14ac:dyDescent="0.15">
      <c r="E689" s="3"/>
    </row>
    <row r="690" spans="5:5" x14ac:dyDescent="0.15">
      <c r="E690" s="3"/>
    </row>
    <row r="691" spans="5:5" x14ac:dyDescent="0.15">
      <c r="E691" s="3"/>
    </row>
    <row r="692" spans="5:5" x14ac:dyDescent="0.15">
      <c r="E692" s="3"/>
    </row>
    <row r="693" spans="5:5" x14ac:dyDescent="0.15">
      <c r="E693" s="3"/>
    </row>
    <row r="694" spans="5:5" x14ac:dyDescent="0.15">
      <c r="E694" s="3"/>
    </row>
    <row r="695" spans="5:5" x14ac:dyDescent="0.15">
      <c r="E695" s="3"/>
    </row>
    <row r="696" spans="5:5" x14ac:dyDescent="0.15">
      <c r="E696" s="3"/>
    </row>
    <row r="697" spans="5:5" x14ac:dyDescent="0.15">
      <c r="E697" s="3"/>
    </row>
    <row r="698" spans="5:5" x14ac:dyDescent="0.15">
      <c r="E698" s="3"/>
    </row>
    <row r="699" spans="5:5" x14ac:dyDescent="0.15">
      <c r="E699" s="3"/>
    </row>
    <row r="700" spans="5:5" x14ac:dyDescent="0.15">
      <c r="E700" s="3"/>
    </row>
    <row r="701" spans="5:5" x14ac:dyDescent="0.15">
      <c r="E701" s="3"/>
    </row>
    <row r="702" spans="5:5" x14ac:dyDescent="0.15">
      <c r="E702" s="3"/>
    </row>
    <row r="703" spans="5:5" x14ac:dyDescent="0.15">
      <c r="E703" s="3"/>
    </row>
    <row r="704" spans="5:5" x14ac:dyDescent="0.15">
      <c r="E704" s="3"/>
    </row>
    <row r="705" spans="5:5" x14ac:dyDescent="0.15">
      <c r="E705" s="3"/>
    </row>
    <row r="706" spans="5:5" x14ac:dyDescent="0.15">
      <c r="E706" s="3"/>
    </row>
    <row r="707" spans="5:5" x14ac:dyDescent="0.15">
      <c r="E707" s="3"/>
    </row>
    <row r="708" spans="5:5" x14ac:dyDescent="0.15">
      <c r="E708" s="3"/>
    </row>
    <row r="709" spans="5:5" x14ac:dyDescent="0.15">
      <c r="E709" s="3"/>
    </row>
    <row r="710" spans="5:5" x14ac:dyDescent="0.15">
      <c r="E710" s="3"/>
    </row>
    <row r="711" spans="5:5" x14ac:dyDescent="0.15">
      <c r="E711" s="3"/>
    </row>
    <row r="712" spans="5:5" x14ac:dyDescent="0.15">
      <c r="E712" s="3"/>
    </row>
    <row r="713" spans="5:5" x14ac:dyDescent="0.15">
      <c r="E713" s="3"/>
    </row>
    <row r="714" spans="5:5" x14ac:dyDescent="0.15">
      <c r="E714" s="3"/>
    </row>
    <row r="715" spans="5:5" x14ac:dyDescent="0.15">
      <c r="E715" s="3"/>
    </row>
    <row r="716" spans="5:5" x14ac:dyDescent="0.15">
      <c r="E716" s="3"/>
    </row>
    <row r="717" spans="5:5" x14ac:dyDescent="0.15">
      <c r="E717" s="3"/>
    </row>
    <row r="718" spans="5:5" x14ac:dyDescent="0.15">
      <c r="E718" s="3"/>
    </row>
    <row r="719" spans="5:5" x14ac:dyDescent="0.15">
      <c r="E719" s="3"/>
    </row>
    <row r="720" spans="5:5" x14ac:dyDescent="0.15">
      <c r="E720" s="3"/>
    </row>
    <row r="721" spans="5:5" x14ac:dyDescent="0.15">
      <c r="E721" s="3"/>
    </row>
    <row r="722" spans="5:5" x14ac:dyDescent="0.15">
      <c r="E722" s="3"/>
    </row>
    <row r="723" spans="5:5" x14ac:dyDescent="0.15">
      <c r="E723" s="3"/>
    </row>
    <row r="724" spans="5:5" x14ac:dyDescent="0.15">
      <c r="E724" s="3"/>
    </row>
    <row r="725" spans="5:5" x14ac:dyDescent="0.15">
      <c r="E725" s="3"/>
    </row>
    <row r="726" spans="5:5" x14ac:dyDescent="0.15">
      <c r="E726" s="3"/>
    </row>
    <row r="727" spans="5:5" x14ac:dyDescent="0.15">
      <c r="E727" s="3"/>
    </row>
    <row r="728" spans="5:5" x14ac:dyDescent="0.15">
      <c r="E728" s="3"/>
    </row>
    <row r="729" spans="5:5" x14ac:dyDescent="0.15">
      <c r="E729" s="3"/>
    </row>
    <row r="730" spans="5:5" x14ac:dyDescent="0.15">
      <c r="E730" s="3"/>
    </row>
    <row r="731" spans="5:5" x14ac:dyDescent="0.15">
      <c r="E731" s="3"/>
    </row>
    <row r="732" spans="5:5" x14ac:dyDescent="0.15">
      <c r="E732" s="3"/>
    </row>
    <row r="733" spans="5:5" x14ac:dyDescent="0.15">
      <c r="E733" s="3"/>
    </row>
    <row r="734" spans="5:5" x14ac:dyDescent="0.15">
      <c r="E734" s="3"/>
    </row>
    <row r="735" spans="5:5" x14ac:dyDescent="0.15">
      <c r="E735" s="3"/>
    </row>
    <row r="736" spans="5:5" x14ac:dyDescent="0.15">
      <c r="E736" s="3"/>
    </row>
    <row r="737" spans="5:5" x14ac:dyDescent="0.15">
      <c r="E737" s="3"/>
    </row>
    <row r="738" spans="5:5" x14ac:dyDescent="0.15">
      <c r="E738" s="3"/>
    </row>
    <row r="739" spans="5:5" x14ac:dyDescent="0.15">
      <c r="E739" s="3"/>
    </row>
    <row r="740" spans="5:5" x14ac:dyDescent="0.15">
      <c r="E740" s="3"/>
    </row>
    <row r="741" spans="5:5" x14ac:dyDescent="0.15">
      <c r="E741" s="3"/>
    </row>
    <row r="742" spans="5:5" x14ac:dyDescent="0.15">
      <c r="E742" s="3"/>
    </row>
    <row r="743" spans="5:5" x14ac:dyDescent="0.15">
      <c r="E743" s="3"/>
    </row>
    <row r="744" spans="5:5" x14ac:dyDescent="0.15">
      <c r="E744" s="3"/>
    </row>
    <row r="745" spans="5:5" x14ac:dyDescent="0.15">
      <c r="E745" s="3"/>
    </row>
    <row r="746" spans="5:5" x14ac:dyDescent="0.15">
      <c r="E746" s="3"/>
    </row>
    <row r="747" spans="5:5" x14ac:dyDescent="0.15">
      <c r="E747" s="3"/>
    </row>
    <row r="748" spans="5:5" x14ac:dyDescent="0.15">
      <c r="E748" s="3"/>
    </row>
    <row r="749" spans="5:5" x14ac:dyDescent="0.15">
      <c r="E749" s="3"/>
    </row>
    <row r="750" spans="5:5" x14ac:dyDescent="0.15">
      <c r="E750" s="3"/>
    </row>
    <row r="751" spans="5:5" x14ac:dyDescent="0.15">
      <c r="E751" s="3"/>
    </row>
    <row r="752" spans="5:5" x14ac:dyDescent="0.15">
      <c r="E752" s="3"/>
    </row>
    <row r="753" spans="5:5" x14ac:dyDescent="0.15">
      <c r="E753" s="3"/>
    </row>
    <row r="754" spans="5:5" x14ac:dyDescent="0.15">
      <c r="E754" s="3"/>
    </row>
    <row r="755" spans="5:5" x14ac:dyDescent="0.15">
      <c r="E755" s="3"/>
    </row>
    <row r="756" spans="5:5" x14ac:dyDescent="0.15">
      <c r="E756" s="3"/>
    </row>
    <row r="757" spans="5:5" x14ac:dyDescent="0.15">
      <c r="E757" s="3"/>
    </row>
    <row r="758" spans="5:5" x14ac:dyDescent="0.15">
      <c r="E758" s="3"/>
    </row>
    <row r="759" spans="5:5" x14ac:dyDescent="0.15">
      <c r="E759" s="3"/>
    </row>
    <row r="760" spans="5:5" x14ac:dyDescent="0.15">
      <c r="E760" s="3"/>
    </row>
    <row r="761" spans="5:5" x14ac:dyDescent="0.15">
      <c r="E761" s="3"/>
    </row>
    <row r="762" spans="5:5" x14ac:dyDescent="0.15">
      <c r="E762" s="3"/>
    </row>
    <row r="763" spans="5:5" x14ac:dyDescent="0.15">
      <c r="E763" s="3"/>
    </row>
    <row r="764" spans="5:5" x14ac:dyDescent="0.15">
      <c r="E764" s="3"/>
    </row>
    <row r="765" spans="5:5" x14ac:dyDescent="0.15">
      <c r="E765" s="3"/>
    </row>
    <row r="766" spans="5:5" x14ac:dyDescent="0.15">
      <c r="E766" s="3"/>
    </row>
    <row r="767" spans="5:5" x14ac:dyDescent="0.15">
      <c r="E767" s="3"/>
    </row>
    <row r="768" spans="5:5" x14ac:dyDescent="0.15">
      <c r="E768" s="3"/>
    </row>
    <row r="769" spans="5:5" x14ac:dyDescent="0.15">
      <c r="E769" s="3"/>
    </row>
    <row r="770" spans="5:5" x14ac:dyDescent="0.15">
      <c r="E770" s="3"/>
    </row>
    <row r="771" spans="5:5" x14ac:dyDescent="0.15">
      <c r="E771" s="3"/>
    </row>
    <row r="772" spans="5:5" x14ac:dyDescent="0.15">
      <c r="E772" s="3"/>
    </row>
    <row r="773" spans="5:5" x14ac:dyDescent="0.15">
      <c r="E773" s="3"/>
    </row>
    <row r="774" spans="5:5" x14ac:dyDescent="0.15">
      <c r="E774" s="3"/>
    </row>
    <row r="775" spans="5:5" x14ac:dyDescent="0.15">
      <c r="E775" s="3"/>
    </row>
    <row r="776" spans="5:5" x14ac:dyDescent="0.15">
      <c r="E776" s="3"/>
    </row>
    <row r="777" spans="5:5" x14ac:dyDescent="0.15">
      <c r="E777" s="3"/>
    </row>
    <row r="778" spans="5:5" x14ac:dyDescent="0.15">
      <c r="E778" s="3"/>
    </row>
    <row r="779" spans="5:5" x14ac:dyDescent="0.15">
      <c r="E779" s="3"/>
    </row>
    <row r="780" spans="5:5" x14ac:dyDescent="0.15">
      <c r="E780" s="3"/>
    </row>
    <row r="781" spans="5:5" x14ac:dyDescent="0.15">
      <c r="E781" s="3"/>
    </row>
    <row r="782" spans="5:5" x14ac:dyDescent="0.15">
      <c r="E782" s="3"/>
    </row>
    <row r="783" spans="5:5" x14ac:dyDescent="0.15">
      <c r="E783" s="3"/>
    </row>
    <row r="784" spans="5:5" x14ac:dyDescent="0.15">
      <c r="E784" s="3"/>
    </row>
    <row r="785" spans="5:5" x14ac:dyDescent="0.15">
      <c r="E785" s="3"/>
    </row>
    <row r="786" spans="5:5" x14ac:dyDescent="0.15">
      <c r="E786" s="3"/>
    </row>
    <row r="787" spans="5:5" x14ac:dyDescent="0.15">
      <c r="E787" s="3"/>
    </row>
    <row r="788" spans="5:5" x14ac:dyDescent="0.15">
      <c r="E788" s="3"/>
    </row>
    <row r="789" spans="5:5" x14ac:dyDescent="0.15">
      <c r="E789" s="3"/>
    </row>
    <row r="790" spans="5:5" x14ac:dyDescent="0.15">
      <c r="E790" s="3"/>
    </row>
    <row r="791" spans="5:5" x14ac:dyDescent="0.15">
      <c r="E791" s="3"/>
    </row>
    <row r="792" spans="5:5" x14ac:dyDescent="0.15">
      <c r="E792" s="3"/>
    </row>
    <row r="793" spans="5:5" x14ac:dyDescent="0.15">
      <c r="E793" s="3"/>
    </row>
    <row r="794" spans="5:5" x14ac:dyDescent="0.15">
      <c r="E794" s="3"/>
    </row>
    <row r="795" spans="5:5" x14ac:dyDescent="0.15">
      <c r="E795" s="3"/>
    </row>
    <row r="796" spans="5:5" x14ac:dyDescent="0.15">
      <c r="E796" s="3"/>
    </row>
    <row r="797" spans="5:5" x14ac:dyDescent="0.15">
      <c r="E797" s="3"/>
    </row>
    <row r="798" spans="5:5" x14ac:dyDescent="0.15">
      <c r="E798" s="3"/>
    </row>
    <row r="799" spans="5:5" x14ac:dyDescent="0.15">
      <c r="E799" s="3"/>
    </row>
    <row r="800" spans="5:5" x14ac:dyDescent="0.15">
      <c r="E800" s="3"/>
    </row>
    <row r="801" spans="5:5" x14ac:dyDescent="0.15">
      <c r="E801" s="3"/>
    </row>
    <row r="802" spans="5:5" x14ac:dyDescent="0.15">
      <c r="E802" s="3"/>
    </row>
    <row r="803" spans="5:5" x14ac:dyDescent="0.15">
      <c r="E803" s="3"/>
    </row>
    <row r="804" spans="5:5" x14ac:dyDescent="0.15">
      <c r="E804" s="3"/>
    </row>
    <row r="805" spans="5:5" x14ac:dyDescent="0.15">
      <c r="E805" s="3"/>
    </row>
    <row r="806" spans="5:5" x14ac:dyDescent="0.15">
      <c r="E806" s="3"/>
    </row>
    <row r="807" spans="5:5" x14ac:dyDescent="0.15">
      <c r="E807" s="3"/>
    </row>
    <row r="808" spans="5:5" x14ac:dyDescent="0.15">
      <c r="E808" s="3"/>
    </row>
    <row r="809" spans="5:5" x14ac:dyDescent="0.15">
      <c r="E809" s="3"/>
    </row>
    <row r="810" spans="5:5" x14ac:dyDescent="0.15">
      <c r="E810" s="3"/>
    </row>
    <row r="811" spans="5:5" x14ac:dyDescent="0.15">
      <c r="E811" s="3"/>
    </row>
    <row r="812" spans="5:5" x14ac:dyDescent="0.15">
      <c r="E812" s="3"/>
    </row>
    <row r="813" spans="5:5" x14ac:dyDescent="0.15">
      <c r="E813" s="3"/>
    </row>
    <row r="814" spans="5:5" x14ac:dyDescent="0.15">
      <c r="E814" s="3"/>
    </row>
    <row r="815" spans="5:5" x14ac:dyDescent="0.15">
      <c r="E815" s="3"/>
    </row>
    <row r="816" spans="5:5" x14ac:dyDescent="0.15">
      <c r="E816" s="3"/>
    </row>
    <row r="817" spans="5:5" x14ac:dyDescent="0.15">
      <c r="E817" s="3"/>
    </row>
    <row r="818" spans="5:5" x14ac:dyDescent="0.15">
      <c r="E818" s="3"/>
    </row>
    <row r="819" spans="5:5" x14ac:dyDescent="0.15">
      <c r="E819" s="3"/>
    </row>
    <row r="820" spans="5:5" x14ac:dyDescent="0.15">
      <c r="E820" s="3"/>
    </row>
    <row r="821" spans="5:5" x14ac:dyDescent="0.15">
      <c r="E821" s="3"/>
    </row>
    <row r="822" spans="5:5" x14ac:dyDescent="0.15">
      <c r="E822" s="3"/>
    </row>
    <row r="823" spans="5:5" x14ac:dyDescent="0.15">
      <c r="E823" s="3"/>
    </row>
    <row r="824" spans="5:5" x14ac:dyDescent="0.15">
      <c r="E824" s="3"/>
    </row>
    <row r="825" spans="5:5" x14ac:dyDescent="0.15">
      <c r="E825" s="3"/>
    </row>
    <row r="826" spans="5:5" x14ac:dyDescent="0.15">
      <c r="E826" s="3"/>
    </row>
    <row r="827" spans="5:5" x14ac:dyDescent="0.15">
      <c r="E827" s="3"/>
    </row>
    <row r="828" spans="5:5" x14ac:dyDescent="0.15">
      <c r="E828" s="3"/>
    </row>
    <row r="829" spans="5:5" x14ac:dyDescent="0.15">
      <c r="E829" s="3"/>
    </row>
    <row r="830" spans="5:5" x14ac:dyDescent="0.15">
      <c r="E830" s="3"/>
    </row>
    <row r="831" spans="5:5" x14ac:dyDescent="0.15">
      <c r="E831" s="3"/>
    </row>
    <row r="832" spans="5:5" x14ac:dyDescent="0.15">
      <c r="E832" s="3"/>
    </row>
    <row r="833" spans="5:5" x14ac:dyDescent="0.15">
      <c r="E833" s="3"/>
    </row>
    <row r="834" spans="5:5" x14ac:dyDescent="0.15">
      <c r="E834" s="3"/>
    </row>
    <row r="835" spans="5:5" x14ac:dyDescent="0.15">
      <c r="E835" s="3"/>
    </row>
    <row r="836" spans="5:5" x14ac:dyDescent="0.15">
      <c r="E836" s="3"/>
    </row>
    <row r="837" spans="5:5" x14ac:dyDescent="0.15">
      <c r="E837" s="3"/>
    </row>
    <row r="838" spans="5:5" x14ac:dyDescent="0.15">
      <c r="E838" s="3"/>
    </row>
    <row r="839" spans="5:5" x14ac:dyDescent="0.15">
      <c r="E839" s="3"/>
    </row>
    <row r="840" spans="5:5" x14ac:dyDescent="0.15">
      <c r="E840" s="3"/>
    </row>
    <row r="841" spans="5:5" x14ac:dyDescent="0.15">
      <c r="E841" s="3"/>
    </row>
    <row r="842" spans="5:5" x14ac:dyDescent="0.15">
      <c r="E842" s="3"/>
    </row>
    <row r="843" spans="5:5" x14ac:dyDescent="0.15">
      <c r="E843" s="3"/>
    </row>
    <row r="844" spans="5:5" x14ac:dyDescent="0.15">
      <c r="E844" s="3"/>
    </row>
    <row r="845" spans="5:5" x14ac:dyDescent="0.15">
      <c r="E845" s="3"/>
    </row>
    <row r="846" spans="5:5" x14ac:dyDescent="0.15">
      <c r="E846" s="3"/>
    </row>
    <row r="847" spans="5:5" x14ac:dyDescent="0.15">
      <c r="E847" s="3"/>
    </row>
    <row r="848" spans="5:5" x14ac:dyDescent="0.15">
      <c r="E848" s="3"/>
    </row>
    <row r="849" spans="5:5" x14ac:dyDescent="0.15">
      <c r="E849" s="3"/>
    </row>
    <row r="850" spans="5:5" x14ac:dyDescent="0.15">
      <c r="E850" s="3"/>
    </row>
    <row r="851" spans="5:5" x14ac:dyDescent="0.15">
      <c r="E851" s="3"/>
    </row>
    <row r="852" spans="5:5" x14ac:dyDescent="0.15">
      <c r="E852" s="3"/>
    </row>
    <row r="853" spans="5:5" x14ac:dyDescent="0.15">
      <c r="E853" s="3"/>
    </row>
    <row r="854" spans="5:5" x14ac:dyDescent="0.15">
      <c r="E854" s="3"/>
    </row>
    <row r="855" spans="5:5" x14ac:dyDescent="0.15">
      <c r="E855" s="3"/>
    </row>
    <row r="856" spans="5:5" x14ac:dyDescent="0.15">
      <c r="E856" s="3"/>
    </row>
    <row r="857" spans="5:5" x14ac:dyDescent="0.15">
      <c r="E857" s="3"/>
    </row>
    <row r="858" spans="5:5" x14ac:dyDescent="0.15">
      <c r="E858" s="3"/>
    </row>
    <row r="859" spans="5:5" x14ac:dyDescent="0.15">
      <c r="E859" s="3"/>
    </row>
    <row r="860" spans="5:5" x14ac:dyDescent="0.15">
      <c r="E860" s="3"/>
    </row>
    <row r="861" spans="5:5" x14ac:dyDescent="0.15">
      <c r="E861" s="3"/>
    </row>
    <row r="862" spans="5:5" x14ac:dyDescent="0.15">
      <c r="E862" s="3"/>
    </row>
    <row r="863" spans="5:5" x14ac:dyDescent="0.15">
      <c r="E863" s="3"/>
    </row>
    <row r="864" spans="5:5" x14ac:dyDescent="0.15">
      <c r="E864" s="3"/>
    </row>
    <row r="865" spans="5:5" x14ac:dyDescent="0.15">
      <c r="E865" s="3"/>
    </row>
    <row r="866" spans="5:5" x14ac:dyDescent="0.15">
      <c r="E866" s="3"/>
    </row>
    <row r="867" spans="5:5" x14ac:dyDescent="0.15">
      <c r="E867" s="3"/>
    </row>
    <row r="868" spans="5:5" x14ac:dyDescent="0.15">
      <c r="E868" s="3"/>
    </row>
    <row r="869" spans="5:5" x14ac:dyDescent="0.15">
      <c r="E869" s="3"/>
    </row>
    <row r="870" spans="5:5" x14ac:dyDescent="0.15">
      <c r="E870" s="3"/>
    </row>
    <row r="871" spans="5:5" x14ac:dyDescent="0.15">
      <c r="E871" s="3"/>
    </row>
    <row r="872" spans="5:5" x14ac:dyDescent="0.15">
      <c r="E872" s="3"/>
    </row>
    <row r="873" spans="5:5" x14ac:dyDescent="0.15">
      <c r="E873" s="3"/>
    </row>
    <row r="874" spans="5:5" x14ac:dyDescent="0.15">
      <c r="E874" s="3"/>
    </row>
    <row r="875" spans="5:5" x14ac:dyDescent="0.15">
      <c r="E875" s="3"/>
    </row>
    <row r="876" spans="5:5" x14ac:dyDescent="0.15">
      <c r="E876" s="3"/>
    </row>
    <row r="877" spans="5:5" x14ac:dyDescent="0.15">
      <c r="E877" s="3"/>
    </row>
    <row r="878" spans="5:5" x14ac:dyDescent="0.15">
      <c r="E878" s="3"/>
    </row>
    <row r="879" spans="5:5" x14ac:dyDescent="0.15">
      <c r="E879" s="3"/>
    </row>
    <row r="880" spans="5:5" x14ac:dyDescent="0.15">
      <c r="E880" s="3"/>
    </row>
    <row r="881" spans="5:5" x14ac:dyDescent="0.15">
      <c r="E881" s="3"/>
    </row>
    <row r="882" spans="5:5" x14ac:dyDescent="0.15">
      <c r="E882" s="3"/>
    </row>
    <row r="883" spans="5:5" x14ac:dyDescent="0.15">
      <c r="E883" s="3"/>
    </row>
    <row r="884" spans="5:5" x14ac:dyDescent="0.15">
      <c r="E884" s="3"/>
    </row>
  </sheetData>
  <mergeCells count="193">
    <mergeCell ref="P15:P16"/>
    <mergeCell ref="R15:R16"/>
    <mergeCell ref="S15:S16"/>
    <mergeCell ref="P17:P18"/>
    <mergeCell ref="R17:R18"/>
    <mergeCell ref="S17:S18"/>
    <mergeCell ref="F474:F480"/>
    <mergeCell ref="P19:P20"/>
    <mergeCell ref="R19:R20"/>
    <mergeCell ref="S19:S20"/>
    <mergeCell ref="P21:P22"/>
    <mergeCell ref="R21:R22"/>
    <mergeCell ref="S21:S22"/>
    <mergeCell ref="P23:P24"/>
    <mergeCell ref="R23:R24"/>
    <mergeCell ref="S23:S24"/>
    <mergeCell ref="F403:F404"/>
    <mergeCell ref="F405:F408"/>
    <mergeCell ref="F375:F376"/>
    <mergeCell ref="F377:F378"/>
    <mergeCell ref="F380:F385"/>
    <mergeCell ref="F386:F387"/>
    <mergeCell ref="F15:F17"/>
    <mergeCell ref="F20:F24"/>
    <mergeCell ref="H2:S3"/>
    <mergeCell ref="I4:K4"/>
    <mergeCell ref="M4:O4"/>
    <mergeCell ref="P4:Q4"/>
    <mergeCell ref="R4:S4"/>
    <mergeCell ref="P5:P6"/>
    <mergeCell ref="R5:R6"/>
    <mergeCell ref="S5:S6"/>
    <mergeCell ref="F3:F7"/>
    <mergeCell ref="P7:P8"/>
    <mergeCell ref="R7:R8"/>
    <mergeCell ref="S7:S8"/>
    <mergeCell ref="F8:F14"/>
    <mergeCell ref="P9:P10"/>
    <mergeCell ref="R9:R10"/>
    <mergeCell ref="S9:S10"/>
    <mergeCell ref="P11:P12"/>
    <mergeCell ref="R11:R12"/>
    <mergeCell ref="S11:S12"/>
    <mergeCell ref="P13:P14"/>
    <mergeCell ref="R13:R14"/>
    <mergeCell ref="S13:S14"/>
    <mergeCell ref="B3:B24"/>
    <mergeCell ref="B25:B44"/>
    <mergeCell ref="F70:F71"/>
    <mergeCell ref="A3:A44"/>
    <mergeCell ref="F63:F69"/>
    <mergeCell ref="A45:A62"/>
    <mergeCell ref="A63:A92"/>
    <mergeCell ref="F47:F55"/>
    <mergeCell ref="F56:F57"/>
    <mergeCell ref="F59:F62"/>
    <mergeCell ref="F25:F30"/>
    <mergeCell ref="F31:F37"/>
    <mergeCell ref="F38:F43"/>
    <mergeCell ref="B63:B69"/>
    <mergeCell ref="F45:F46"/>
    <mergeCell ref="F18:F19"/>
    <mergeCell ref="A171:A185"/>
    <mergeCell ref="F72:F77"/>
    <mergeCell ref="F78:F83"/>
    <mergeCell ref="F84:F92"/>
    <mergeCell ref="F171:F173"/>
    <mergeCell ref="F124:F137"/>
    <mergeCell ref="A93:A170"/>
    <mergeCell ref="B70:B92"/>
    <mergeCell ref="B93:B123"/>
    <mergeCell ref="F138:F146"/>
    <mergeCell ref="B171:B185"/>
    <mergeCell ref="B124:B146"/>
    <mergeCell ref="F93:F115"/>
    <mergeCell ref="F116:F118"/>
    <mergeCell ref="F119:F123"/>
    <mergeCell ref="F147:F165"/>
    <mergeCell ref="F166:F167"/>
    <mergeCell ref="F168:F170"/>
    <mergeCell ref="F177:F182"/>
    <mergeCell ref="F183:F185"/>
    <mergeCell ref="B147:B170"/>
    <mergeCell ref="A191:A214"/>
    <mergeCell ref="F191:F194"/>
    <mergeCell ref="F195:F197"/>
    <mergeCell ref="F198:F200"/>
    <mergeCell ref="F201:F203"/>
    <mergeCell ref="F204:F206"/>
    <mergeCell ref="F213:F214"/>
    <mergeCell ref="F208:F210"/>
    <mergeCell ref="F186:F190"/>
    <mergeCell ref="A186:A190"/>
    <mergeCell ref="B186:B190"/>
    <mergeCell ref="B191:B214"/>
    <mergeCell ref="A264:A284"/>
    <mergeCell ref="F250:F254"/>
    <mergeCell ref="F255:F259"/>
    <mergeCell ref="F260:F263"/>
    <mergeCell ref="A250:A263"/>
    <mergeCell ref="F235:F249"/>
    <mergeCell ref="A235:A249"/>
    <mergeCell ref="F215:F224"/>
    <mergeCell ref="F225:F229"/>
    <mergeCell ref="F230:F234"/>
    <mergeCell ref="A215:A234"/>
    <mergeCell ref="B235:B249"/>
    <mergeCell ref="B250:B263"/>
    <mergeCell ref="B264:B284"/>
    <mergeCell ref="F264:F279"/>
    <mergeCell ref="F280:F284"/>
    <mergeCell ref="B215:B234"/>
    <mergeCell ref="A321:A333"/>
    <mergeCell ref="F321:F324"/>
    <mergeCell ref="F326:F333"/>
    <mergeCell ref="A296:A319"/>
    <mergeCell ref="F297:F298"/>
    <mergeCell ref="F299:F301"/>
    <mergeCell ref="F302:F307"/>
    <mergeCell ref="F308:F319"/>
    <mergeCell ref="A285:A295"/>
    <mergeCell ref="F285:F287"/>
    <mergeCell ref="F288:F295"/>
    <mergeCell ref="B285:B295"/>
    <mergeCell ref="B321:B333"/>
    <mergeCell ref="B296:B319"/>
    <mergeCell ref="A334:A344"/>
    <mergeCell ref="F334:F340"/>
    <mergeCell ref="F341:F343"/>
    <mergeCell ref="A345:A349"/>
    <mergeCell ref="F345:F347"/>
    <mergeCell ref="F348:F349"/>
    <mergeCell ref="B365:B372"/>
    <mergeCell ref="B334:B344"/>
    <mergeCell ref="A350:A364"/>
    <mergeCell ref="B350:B364"/>
    <mergeCell ref="F350:F359"/>
    <mergeCell ref="F360:F363"/>
    <mergeCell ref="B345:B349"/>
    <mergeCell ref="A373:A387"/>
    <mergeCell ref="B474:B483"/>
    <mergeCell ref="B403:B408"/>
    <mergeCell ref="B421:B426"/>
    <mergeCell ref="A1:F1"/>
    <mergeCell ref="A474:A483"/>
    <mergeCell ref="F481:F483"/>
    <mergeCell ref="A463:A473"/>
    <mergeCell ref="F463:F471"/>
    <mergeCell ref="F472:F473"/>
    <mergeCell ref="A459:A462"/>
    <mergeCell ref="A455:A458"/>
    <mergeCell ref="F455:F456"/>
    <mergeCell ref="A445:A454"/>
    <mergeCell ref="F445:F447"/>
    <mergeCell ref="F449:F452"/>
    <mergeCell ref="F453:F454"/>
    <mergeCell ref="A437:A444"/>
    <mergeCell ref="F437:F442"/>
    <mergeCell ref="F443:F444"/>
    <mergeCell ref="B45:B62"/>
    <mergeCell ref="B373:B387"/>
    <mergeCell ref="A365:A372"/>
    <mergeCell ref="F365:F372"/>
    <mergeCell ref="A403:A408"/>
    <mergeCell ref="A388:A402"/>
    <mergeCell ref="F388:F401"/>
    <mergeCell ref="B445:B454"/>
    <mergeCell ref="B437:B444"/>
    <mergeCell ref="B388:B402"/>
    <mergeCell ref="A484:A494"/>
    <mergeCell ref="F484:F491"/>
    <mergeCell ref="F492:F494"/>
    <mergeCell ref="F417:F420"/>
    <mergeCell ref="A409:A416"/>
    <mergeCell ref="F409:F410"/>
    <mergeCell ref="F411:F412"/>
    <mergeCell ref="F413:F414"/>
    <mergeCell ref="F415:F416"/>
    <mergeCell ref="B417:B420"/>
    <mergeCell ref="A428:A436"/>
    <mergeCell ref="F428:F434"/>
    <mergeCell ref="F435:F436"/>
    <mergeCell ref="A421:A426"/>
    <mergeCell ref="F422:F423"/>
    <mergeCell ref="F424:F426"/>
    <mergeCell ref="A417:A420"/>
    <mergeCell ref="B455:B458"/>
    <mergeCell ref="B428:B436"/>
    <mergeCell ref="B463:B473"/>
    <mergeCell ref="B459:B462"/>
    <mergeCell ref="B484:B494"/>
    <mergeCell ref="F459:F462"/>
    <mergeCell ref="B409:B416"/>
  </mergeCells>
  <phoneticPr fontId="1" type="noConversion"/>
  <hyperlinks>
    <hyperlink ref="F347" r:id="rId1" display="jsypeggy@sina.com"/>
    <hyperlink ref="F345" r:id="rId2" display="wangtingwei_6870@163.com"/>
    <hyperlink ref="F348" r:id="rId3" display="276813187@qq.com"/>
    <hyperlink ref="F346" r:id="rId4" display="418454829@qq.com"/>
    <hyperlink ref="F349" r:id="rId5" display="dy6006@sina.com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4"/>
  <sheetViews>
    <sheetView topLeftCell="A295" workbookViewId="0">
      <selection activeCell="D227" sqref="D227"/>
    </sheetView>
  </sheetViews>
  <sheetFormatPr defaultRowHeight="13.5" x14ac:dyDescent="0.15"/>
  <cols>
    <col min="1" max="3" width="8.625" customWidth="1"/>
    <col min="4" max="4" width="19.625" style="30" customWidth="1"/>
    <col min="5" max="5" width="19.875" customWidth="1"/>
    <col min="6" max="6" width="6.5" style="30" hidden="1" customWidth="1"/>
    <col min="7" max="7" width="22" hidden="1" customWidth="1"/>
    <col min="8" max="8" width="10.75" hidden="1" customWidth="1"/>
    <col min="9" max="9" width="13.625" style="30" hidden="1" customWidth="1"/>
    <col min="10" max="10" width="7" style="78" customWidth="1"/>
    <col min="11" max="11" width="9" style="77"/>
    <col min="20" max="20" width="15" customWidth="1"/>
    <col min="22" max="22" width="13.75" customWidth="1"/>
  </cols>
  <sheetData>
    <row r="1" spans="1:11" ht="20.25" x14ac:dyDescent="0.25">
      <c r="A1" s="109" t="s">
        <v>1809</v>
      </c>
      <c r="B1" s="109"/>
      <c r="C1" s="109"/>
      <c r="D1" s="109"/>
      <c r="E1" s="109"/>
      <c r="F1" s="109"/>
      <c r="G1" s="109"/>
      <c r="H1" s="109"/>
      <c r="I1" s="110"/>
      <c r="K1"/>
    </row>
    <row r="2" spans="1:11" ht="20.25" customHeight="1" x14ac:dyDescent="0.25">
      <c r="A2" s="6" t="s">
        <v>85</v>
      </c>
      <c r="B2" s="26" t="s">
        <v>1823</v>
      </c>
      <c r="C2" s="26" t="s">
        <v>1811</v>
      </c>
      <c r="D2" s="6" t="s">
        <v>86</v>
      </c>
      <c r="E2" s="7" t="s">
        <v>87</v>
      </c>
      <c r="F2" s="8" t="s">
        <v>88</v>
      </c>
      <c r="G2" s="6" t="s">
        <v>89</v>
      </c>
      <c r="H2" s="6" t="s">
        <v>90</v>
      </c>
      <c r="I2" s="9" t="s">
        <v>0</v>
      </c>
      <c r="J2" s="79" t="s">
        <v>1999</v>
      </c>
      <c r="K2"/>
    </row>
    <row r="3" spans="1:11" ht="14.25" customHeight="1" x14ac:dyDescent="0.15">
      <c r="A3" s="92" t="s">
        <v>1993</v>
      </c>
      <c r="B3" s="108" t="s">
        <v>1824</v>
      </c>
      <c r="C3" s="72">
        <v>1</v>
      </c>
      <c r="D3" s="10" t="s">
        <v>1</v>
      </c>
      <c r="E3" s="25" t="s">
        <v>1314</v>
      </c>
      <c r="F3" s="12" t="s">
        <v>1054</v>
      </c>
      <c r="G3" s="25">
        <v>18811535383</v>
      </c>
      <c r="H3" s="11" t="s">
        <v>2</v>
      </c>
      <c r="I3" s="143" t="s">
        <v>96</v>
      </c>
      <c r="J3" s="78">
        <v>1</v>
      </c>
      <c r="K3"/>
    </row>
    <row r="4" spans="1:11" ht="14.25" customHeight="1" x14ac:dyDescent="0.15">
      <c r="A4" s="93"/>
      <c r="B4" s="108"/>
      <c r="C4" s="72">
        <v>2</v>
      </c>
      <c r="D4" s="10" t="s">
        <v>3</v>
      </c>
      <c r="E4" s="25" t="s">
        <v>1317</v>
      </c>
      <c r="F4" s="12" t="s">
        <v>912</v>
      </c>
      <c r="G4" s="25" t="s">
        <v>1604</v>
      </c>
      <c r="H4" s="11" t="s">
        <v>4</v>
      </c>
      <c r="I4" s="144"/>
      <c r="J4" s="78">
        <v>1</v>
      </c>
      <c r="K4"/>
    </row>
    <row r="5" spans="1:11" ht="14.25" customHeight="1" x14ac:dyDescent="0.15">
      <c r="A5" s="93"/>
      <c r="B5" s="108"/>
      <c r="C5" s="72">
        <v>3</v>
      </c>
      <c r="D5" s="10" t="s">
        <v>5</v>
      </c>
      <c r="E5" s="25" t="s">
        <v>1318</v>
      </c>
      <c r="F5" s="12" t="s">
        <v>912</v>
      </c>
      <c r="G5" s="25">
        <v>13051518901</v>
      </c>
      <c r="H5" s="11" t="s">
        <v>6</v>
      </c>
      <c r="I5" s="144"/>
      <c r="J5" s="78">
        <v>1</v>
      </c>
      <c r="K5"/>
    </row>
    <row r="6" spans="1:11" ht="14.25" customHeight="1" x14ac:dyDescent="0.15">
      <c r="A6" s="93"/>
      <c r="B6" s="108"/>
      <c r="C6" s="72">
        <v>4</v>
      </c>
      <c r="D6" s="10" t="s">
        <v>7</v>
      </c>
      <c r="E6" s="25" t="s">
        <v>1319</v>
      </c>
      <c r="F6" s="12" t="s">
        <v>912</v>
      </c>
      <c r="G6" s="25">
        <v>13120015026</v>
      </c>
      <c r="H6" s="11" t="s">
        <v>8</v>
      </c>
      <c r="I6" s="144"/>
      <c r="J6" s="78">
        <v>1</v>
      </c>
      <c r="K6"/>
    </row>
    <row r="7" spans="1:11" ht="14.25" customHeight="1" x14ac:dyDescent="0.15">
      <c r="A7" s="93"/>
      <c r="B7" s="108"/>
      <c r="C7" s="72">
        <v>5</v>
      </c>
      <c r="D7" s="10" t="s">
        <v>9</v>
      </c>
      <c r="E7" s="25" t="s">
        <v>1315</v>
      </c>
      <c r="F7" s="12" t="s">
        <v>912</v>
      </c>
      <c r="G7" s="25">
        <v>18810530796</v>
      </c>
      <c r="H7" s="11" t="s">
        <v>10</v>
      </c>
      <c r="I7" s="145"/>
      <c r="J7" s="78">
        <v>1</v>
      </c>
      <c r="K7"/>
    </row>
    <row r="8" spans="1:11" ht="14.25" customHeight="1" x14ac:dyDescent="0.15">
      <c r="A8" s="93"/>
      <c r="B8" s="108"/>
      <c r="C8" s="72">
        <v>6</v>
      </c>
      <c r="D8" s="10" t="s">
        <v>11</v>
      </c>
      <c r="E8" s="25" t="s">
        <v>1116</v>
      </c>
      <c r="F8" s="12" t="s">
        <v>912</v>
      </c>
      <c r="G8" s="25">
        <v>18810561436</v>
      </c>
      <c r="H8" s="11" t="s">
        <v>12</v>
      </c>
      <c r="I8" s="143" t="s">
        <v>1756</v>
      </c>
      <c r="J8" s="78">
        <v>1</v>
      </c>
      <c r="K8"/>
    </row>
    <row r="9" spans="1:11" ht="14.25" customHeight="1" x14ac:dyDescent="0.15">
      <c r="A9" s="93"/>
      <c r="B9" s="108"/>
      <c r="C9" s="72">
        <v>7</v>
      </c>
      <c r="D9" s="10" t="s">
        <v>13</v>
      </c>
      <c r="E9" s="25" t="s">
        <v>1117</v>
      </c>
      <c r="F9" s="12" t="s">
        <v>912</v>
      </c>
      <c r="G9" s="25">
        <v>13716906192</v>
      </c>
      <c r="H9" s="11" t="s">
        <v>14</v>
      </c>
      <c r="I9" s="144"/>
      <c r="J9" s="78">
        <v>1</v>
      </c>
      <c r="K9"/>
    </row>
    <row r="10" spans="1:11" ht="14.25" customHeight="1" x14ac:dyDescent="0.15">
      <c r="A10" s="93"/>
      <c r="B10" s="108"/>
      <c r="C10" s="72">
        <v>8</v>
      </c>
      <c r="D10" s="10" t="s">
        <v>15</v>
      </c>
      <c r="E10" s="25" t="s">
        <v>1320</v>
      </c>
      <c r="F10" s="12" t="s">
        <v>912</v>
      </c>
      <c r="G10" s="25">
        <v>18810529522</v>
      </c>
      <c r="H10" s="11" t="s">
        <v>16</v>
      </c>
      <c r="I10" s="144"/>
      <c r="J10" s="78">
        <v>1</v>
      </c>
      <c r="K10"/>
    </row>
    <row r="11" spans="1:11" ht="14.25" customHeight="1" x14ac:dyDescent="0.15">
      <c r="A11" s="93"/>
      <c r="B11" s="108"/>
      <c r="C11" s="72">
        <v>9</v>
      </c>
      <c r="D11" s="10" t="s">
        <v>17</v>
      </c>
      <c r="E11" s="25" t="s">
        <v>1118</v>
      </c>
      <c r="F11" s="12" t="s">
        <v>912</v>
      </c>
      <c r="G11" s="25">
        <v>15600916081</v>
      </c>
      <c r="H11" s="11" t="s">
        <v>18</v>
      </c>
      <c r="I11" s="144"/>
      <c r="J11" s="78">
        <v>1</v>
      </c>
      <c r="K11"/>
    </row>
    <row r="12" spans="1:11" ht="14.25" customHeight="1" x14ac:dyDescent="0.15">
      <c r="A12" s="93"/>
      <c r="B12" s="108"/>
      <c r="C12" s="72">
        <v>10</v>
      </c>
      <c r="D12" s="10" t="s">
        <v>19</v>
      </c>
      <c r="E12" s="25" t="s">
        <v>1119</v>
      </c>
      <c r="F12" s="12" t="s">
        <v>912</v>
      </c>
      <c r="G12" s="25">
        <v>13261617933</v>
      </c>
      <c r="H12" s="11" t="s">
        <v>20</v>
      </c>
      <c r="I12" s="144"/>
      <c r="J12" s="78">
        <v>1</v>
      </c>
      <c r="K12"/>
    </row>
    <row r="13" spans="1:11" ht="14.25" customHeight="1" x14ac:dyDescent="0.15">
      <c r="A13" s="93"/>
      <c r="B13" s="108"/>
      <c r="C13" s="72">
        <v>11</v>
      </c>
      <c r="D13" s="10" t="s">
        <v>21</v>
      </c>
      <c r="E13" s="25" t="s">
        <v>1321</v>
      </c>
      <c r="F13" s="12" t="s">
        <v>912</v>
      </c>
      <c r="G13" s="25">
        <v>13502015695</v>
      </c>
      <c r="H13" s="11" t="s">
        <v>22</v>
      </c>
      <c r="I13" s="144"/>
      <c r="J13" s="78">
        <v>1</v>
      </c>
      <c r="K13"/>
    </row>
    <row r="14" spans="1:11" ht="14.25" customHeight="1" x14ac:dyDescent="0.15">
      <c r="A14" s="93"/>
      <c r="B14" s="108"/>
      <c r="C14" s="72">
        <v>12</v>
      </c>
      <c r="D14" s="10" t="s">
        <v>23</v>
      </c>
      <c r="E14" s="25" t="s">
        <v>1322</v>
      </c>
      <c r="F14" s="12" t="s">
        <v>912</v>
      </c>
      <c r="G14" s="25">
        <v>15600916086</v>
      </c>
      <c r="H14" s="11" t="s">
        <v>24</v>
      </c>
      <c r="I14" s="145"/>
      <c r="J14" s="78">
        <v>1</v>
      </c>
      <c r="K14"/>
    </row>
    <row r="15" spans="1:11" ht="14.25" customHeight="1" x14ac:dyDescent="0.15">
      <c r="A15" s="93"/>
      <c r="B15" s="108"/>
      <c r="C15" s="72">
        <v>13</v>
      </c>
      <c r="D15" s="10" t="s">
        <v>25</v>
      </c>
      <c r="E15" s="25" t="s">
        <v>1323</v>
      </c>
      <c r="F15" s="12" t="s">
        <v>912</v>
      </c>
      <c r="G15" s="25">
        <v>15201646097</v>
      </c>
      <c r="H15" s="11" t="s">
        <v>26</v>
      </c>
      <c r="I15" s="143" t="s">
        <v>92</v>
      </c>
      <c r="J15" s="78">
        <v>1</v>
      </c>
      <c r="K15"/>
    </row>
    <row r="16" spans="1:11" ht="14.25" customHeight="1" x14ac:dyDescent="0.15">
      <c r="A16" s="93"/>
      <c r="B16" s="108"/>
      <c r="C16" s="72">
        <v>14</v>
      </c>
      <c r="D16" s="10" t="s">
        <v>27</v>
      </c>
      <c r="E16" s="25" t="s">
        <v>1324</v>
      </c>
      <c r="F16" s="12" t="s">
        <v>912</v>
      </c>
      <c r="G16" s="25">
        <v>18611879443</v>
      </c>
      <c r="H16" s="11" t="s">
        <v>28</v>
      </c>
      <c r="I16" s="144"/>
      <c r="J16" s="78">
        <v>1</v>
      </c>
      <c r="K16"/>
    </row>
    <row r="17" spans="1:11" ht="14.25" customHeight="1" x14ac:dyDescent="0.15">
      <c r="A17" s="93"/>
      <c r="B17" s="108"/>
      <c r="C17" s="72">
        <v>15</v>
      </c>
      <c r="D17" s="10" t="s">
        <v>29</v>
      </c>
      <c r="E17" s="25" t="s">
        <v>1325</v>
      </c>
      <c r="F17" s="12" t="s">
        <v>912</v>
      </c>
      <c r="G17" s="25">
        <v>18701325022</v>
      </c>
      <c r="H17" s="11" t="s">
        <v>30</v>
      </c>
      <c r="I17" s="145"/>
      <c r="J17" s="78">
        <v>1</v>
      </c>
      <c r="K17"/>
    </row>
    <row r="18" spans="1:11" ht="14.25" customHeight="1" x14ac:dyDescent="0.15">
      <c r="A18" s="93"/>
      <c r="B18" s="108"/>
      <c r="C18" s="72">
        <v>16</v>
      </c>
      <c r="D18" s="10" t="s">
        <v>31</v>
      </c>
      <c r="E18" s="25" t="s">
        <v>1326</v>
      </c>
      <c r="F18" s="12" t="s">
        <v>912</v>
      </c>
      <c r="G18" s="25">
        <v>18310333089</v>
      </c>
      <c r="H18" s="11" t="s">
        <v>32</v>
      </c>
      <c r="I18" s="143" t="s">
        <v>1757</v>
      </c>
      <c r="J18" s="78">
        <v>1</v>
      </c>
      <c r="K18"/>
    </row>
    <row r="19" spans="1:11" ht="14.25" customHeight="1" x14ac:dyDescent="0.15">
      <c r="A19" s="93"/>
      <c r="B19" s="108"/>
      <c r="C19" s="72">
        <v>17</v>
      </c>
      <c r="D19" s="10" t="s">
        <v>33</v>
      </c>
      <c r="E19" s="25" t="s">
        <v>1327</v>
      </c>
      <c r="F19" s="12" t="s">
        <v>912</v>
      </c>
      <c r="G19" s="25">
        <v>18825111562</v>
      </c>
      <c r="H19" s="11" t="s">
        <v>34</v>
      </c>
      <c r="I19" s="145"/>
      <c r="J19" s="78">
        <v>1</v>
      </c>
      <c r="K19"/>
    </row>
    <row r="20" spans="1:11" ht="14.25" customHeight="1" x14ac:dyDescent="0.15">
      <c r="A20" s="93"/>
      <c r="B20" s="108"/>
      <c r="C20" s="72">
        <v>18</v>
      </c>
      <c r="D20" s="10" t="s">
        <v>35</v>
      </c>
      <c r="E20" s="25" t="s">
        <v>1328</v>
      </c>
      <c r="F20" s="12" t="s">
        <v>912</v>
      </c>
      <c r="G20" s="25" t="s">
        <v>1605</v>
      </c>
      <c r="H20" s="11" t="s">
        <v>36</v>
      </c>
      <c r="I20" s="143" t="s">
        <v>93</v>
      </c>
      <c r="J20" s="78">
        <v>1</v>
      </c>
      <c r="K20"/>
    </row>
    <row r="21" spans="1:11" ht="14.25" customHeight="1" x14ac:dyDescent="0.15">
      <c r="A21" s="93"/>
      <c r="B21" s="108"/>
      <c r="C21" s="72">
        <v>19</v>
      </c>
      <c r="D21" s="10" t="s">
        <v>37</v>
      </c>
      <c r="E21" s="25" t="s">
        <v>1329</v>
      </c>
      <c r="F21" s="12" t="s">
        <v>912</v>
      </c>
      <c r="G21" s="25">
        <v>18110607201</v>
      </c>
      <c r="H21" s="11" t="s">
        <v>38</v>
      </c>
      <c r="I21" s="144"/>
      <c r="J21" s="78">
        <v>1</v>
      </c>
      <c r="K21"/>
    </row>
    <row r="22" spans="1:11" ht="14.25" customHeight="1" x14ac:dyDescent="0.15">
      <c r="A22" s="93"/>
      <c r="B22" s="108"/>
      <c r="C22" s="72">
        <v>20</v>
      </c>
      <c r="D22" s="10" t="s">
        <v>39</v>
      </c>
      <c r="E22" s="25" t="s">
        <v>1330</v>
      </c>
      <c r="F22" s="12" t="s">
        <v>912</v>
      </c>
      <c r="G22" s="25" t="s">
        <v>1606</v>
      </c>
      <c r="H22" s="11" t="s">
        <v>40</v>
      </c>
      <c r="I22" s="144"/>
      <c r="J22" s="78">
        <v>1</v>
      </c>
      <c r="K22"/>
    </row>
    <row r="23" spans="1:11" ht="14.25" customHeight="1" x14ac:dyDescent="0.15">
      <c r="A23" s="93"/>
      <c r="B23" s="108"/>
      <c r="C23" s="72">
        <v>21</v>
      </c>
      <c r="D23" s="10" t="s">
        <v>41</v>
      </c>
      <c r="E23" s="25" t="s">
        <v>1331</v>
      </c>
      <c r="F23" s="12" t="s">
        <v>912</v>
      </c>
      <c r="G23" s="25">
        <v>18810650416</v>
      </c>
      <c r="H23" s="11" t="s">
        <v>42</v>
      </c>
      <c r="I23" s="144"/>
      <c r="J23" s="78">
        <v>1</v>
      </c>
      <c r="K23"/>
    </row>
    <row r="24" spans="1:11" ht="14.25" customHeight="1" x14ac:dyDescent="0.15">
      <c r="A24" s="93"/>
      <c r="B24" s="108"/>
      <c r="C24" s="72">
        <v>22</v>
      </c>
      <c r="D24" s="10" t="s">
        <v>43</v>
      </c>
      <c r="E24" s="25" t="s">
        <v>1332</v>
      </c>
      <c r="F24" s="12" t="s">
        <v>912</v>
      </c>
      <c r="G24" s="25" t="s">
        <v>1607</v>
      </c>
      <c r="H24" s="11" t="s">
        <v>44</v>
      </c>
      <c r="I24" s="145"/>
      <c r="J24" s="78">
        <v>1</v>
      </c>
      <c r="K24"/>
    </row>
    <row r="25" spans="1:11" ht="14.25" customHeight="1" x14ac:dyDescent="0.15">
      <c r="A25" s="93"/>
      <c r="B25" s="92" t="s">
        <v>1825</v>
      </c>
      <c r="C25" s="72">
        <v>23</v>
      </c>
      <c r="D25" s="10" t="s">
        <v>45</v>
      </c>
      <c r="E25" s="25" t="s">
        <v>1333</v>
      </c>
      <c r="F25" s="12" t="s">
        <v>912</v>
      </c>
      <c r="G25" s="25" t="s">
        <v>1608</v>
      </c>
      <c r="H25" s="11" t="s">
        <v>46</v>
      </c>
      <c r="I25" s="143" t="s">
        <v>94</v>
      </c>
      <c r="J25" s="78" t="s">
        <v>2000</v>
      </c>
      <c r="K25"/>
    </row>
    <row r="26" spans="1:11" ht="14.25" customHeight="1" x14ac:dyDescent="0.15">
      <c r="A26" s="93"/>
      <c r="B26" s="139"/>
      <c r="C26" s="72">
        <v>24</v>
      </c>
      <c r="D26" s="10" t="s">
        <v>47</v>
      </c>
      <c r="E26" s="25" t="s">
        <v>1334</v>
      </c>
      <c r="F26" s="12" t="s">
        <v>912</v>
      </c>
      <c r="G26" s="25">
        <v>18101251727</v>
      </c>
      <c r="H26" s="11" t="s">
        <v>48</v>
      </c>
      <c r="I26" s="144"/>
      <c r="J26" s="78">
        <v>1</v>
      </c>
      <c r="K26"/>
    </row>
    <row r="27" spans="1:11" ht="14.25" customHeight="1" x14ac:dyDescent="0.15">
      <c r="A27" s="93"/>
      <c r="B27" s="139"/>
      <c r="C27" s="72">
        <v>25</v>
      </c>
      <c r="D27" s="10" t="s">
        <v>49</v>
      </c>
      <c r="E27" s="25" t="s">
        <v>1335</v>
      </c>
      <c r="F27" s="12" t="s">
        <v>912</v>
      </c>
      <c r="G27" s="25">
        <v>18653756652</v>
      </c>
      <c r="H27" s="11" t="s">
        <v>50</v>
      </c>
      <c r="I27" s="144"/>
      <c r="J27" s="78">
        <v>1</v>
      </c>
      <c r="K27"/>
    </row>
    <row r="28" spans="1:11" ht="14.25" customHeight="1" x14ac:dyDescent="0.15">
      <c r="A28" s="93"/>
      <c r="B28" s="139"/>
      <c r="C28" s="72">
        <v>26</v>
      </c>
      <c r="D28" s="10" t="s">
        <v>51</v>
      </c>
      <c r="E28" s="25" t="s">
        <v>1336</v>
      </c>
      <c r="F28" s="12" t="s">
        <v>912</v>
      </c>
      <c r="G28" s="25">
        <v>18301501736</v>
      </c>
      <c r="H28" s="11" t="s">
        <v>52</v>
      </c>
      <c r="I28" s="144"/>
      <c r="J28" s="78">
        <v>1</v>
      </c>
      <c r="K28"/>
    </row>
    <row r="29" spans="1:11" ht="14.25" customHeight="1" x14ac:dyDescent="0.15">
      <c r="A29" s="93"/>
      <c r="B29" s="139"/>
      <c r="C29" s="72">
        <v>27</v>
      </c>
      <c r="D29" s="10" t="s">
        <v>53</v>
      </c>
      <c r="E29" s="25" t="s">
        <v>1337</v>
      </c>
      <c r="F29" s="12" t="s">
        <v>912</v>
      </c>
      <c r="G29" s="25">
        <v>18810651355</v>
      </c>
      <c r="H29" s="11" t="s">
        <v>54</v>
      </c>
      <c r="I29" s="144"/>
      <c r="J29" s="78" t="s">
        <v>2000</v>
      </c>
      <c r="K29"/>
    </row>
    <row r="30" spans="1:11" ht="14.25" customHeight="1" x14ac:dyDescent="0.15">
      <c r="A30" s="93"/>
      <c r="B30" s="139"/>
      <c r="C30" s="72">
        <v>28</v>
      </c>
      <c r="D30" s="10" t="s">
        <v>55</v>
      </c>
      <c r="E30" s="25" t="s">
        <v>1338</v>
      </c>
      <c r="F30" s="12" t="s">
        <v>912</v>
      </c>
      <c r="G30" s="25">
        <v>15601226291</v>
      </c>
      <c r="H30" s="11" t="s">
        <v>56</v>
      </c>
      <c r="I30" s="145"/>
      <c r="J30" s="78">
        <v>1</v>
      </c>
      <c r="K30"/>
    </row>
    <row r="31" spans="1:11" ht="14.25" customHeight="1" x14ac:dyDescent="0.15">
      <c r="A31" s="93"/>
      <c r="B31" s="139"/>
      <c r="C31" s="72">
        <v>29</v>
      </c>
      <c r="D31" s="10" t="s">
        <v>57</v>
      </c>
      <c r="E31" s="25" t="s">
        <v>1339</v>
      </c>
      <c r="F31" s="14" t="s">
        <v>912</v>
      </c>
      <c r="G31" s="25" t="s">
        <v>1810</v>
      </c>
      <c r="H31" s="11" t="s">
        <v>58</v>
      </c>
      <c r="I31" s="143" t="s">
        <v>95</v>
      </c>
      <c r="J31" s="78">
        <v>1</v>
      </c>
      <c r="K31"/>
    </row>
    <row r="32" spans="1:11" ht="14.25" customHeight="1" x14ac:dyDescent="0.15">
      <c r="A32" s="93"/>
      <c r="B32" s="139"/>
      <c r="C32" s="72">
        <v>30</v>
      </c>
      <c r="D32" s="10" t="s">
        <v>59</v>
      </c>
      <c r="E32" s="25" t="s">
        <v>1340</v>
      </c>
      <c r="F32" s="14" t="s">
        <v>912</v>
      </c>
      <c r="G32" s="25" t="s">
        <v>1609</v>
      </c>
      <c r="H32" s="11" t="s">
        <v>60</v>
      </c>
      <c r="I32" s="144"/>
      <c r="J32" s="78">
        <v>1</v>
      </c>
      <c r="K32"/>
    </row>
    <row r="33" spans="1:11" ht="14.25" customHeight="1" x14ac:dyDescent="0.15">
      <c r="A33" s="93"/>
      <c r="B33" s="139"/>
      <c r="C33" s="72">
        <v>31</v>
      </c>
      <c r="D33" s="10" t="s">
        <v>61</v>
      </c>
      <c r="E33" s="25" t="s">
        <v>1341</v>
      </c>
      <c r="F33" s="14" t="s">
        <v>912</v>
      </c>
      <c r="G33" s="25" t="s">
        <v>1610</v>
      </c>
      <c r="H33" s="11" t="s">
        <v>62</v>
      </c>
      <c r="I33" s="144"/>
      <c r="J33" s="78">
        <v>1</v>
      </c>
      <c r="K33"/>
    </row>
    <row r="34" spans="1:11" ht="14.25" customHeight="1" x14ac:dyDescent="0.15">
      <c r="A34" s="93"/>
      <c r="B34" s="139"/>
      <c r="C34" s="72">
        <v>32</v>
      </c>
      <c r="D34" s="10" t="s">
        <v>63</v>
      </c>
      <c r="E34" s="25" t="s">
        <v>1342</v>
      </c>
      <c r="F34" s="14" t="s">
        <v>912</v>
      </c>
      <c r="G34" s="25">
        <v>13681569159</v>
      </c>
      <c r="H34" s="11" t="s">
        <v>64</v>
      </c>
      <c r="I34" s="144"/>
      <c r="J34" s="78">
        <v>1</v>
      </c>
      <c r="K34"/>
    </row>
    <row r="35" spans="1:11" ht="14.25" customHeight="1" x14ac:dyDescent="0.15">
      <c r="A35" s="93"/>
      <c r="B35" s="139"/>
      <c r="C35" s="72">
        <v>33</v>
      </c>
      <c r="D35" s="10" t="s">
        <v>65</v>
      </c>
      <c r="E35" s="25" t="s">
        <v>1343</v>
      </c>
      <c r="F35" s="14" t="s">
        <v>912</v>
      </c>
      <c r="G35" s="25">
        <v>18810398518</v>
      </c>
      <c r="H35" s="11" t="s">
        <v>66</v>
      </c>
      <c r="I35" s="144"/>
      <c r="J35" s="78">
        <v>1</v>
      </c>
      <c r="K35"/>
    </row>
    <row r="36" spans="1:11" ht="14.25" customHeight="1" x14ac:dyDescent="0.15">
      <c r="A36" s="93"/>
      <c r="B36" s="139"/>
      <c r="C36" s="72">
        <v>34</v>
      </c>
      <c r="D36" s="10" t="s">
        <v>67</v>
      </c>
      <c r="E36" s="25" t="s">
        <v>1344</v>
      </c>
      <c r="F36" s="14" t="s">
        <v>912</v>
      </c>
      <c r="G36" s="25">
        <v>18811525672</v>
      </c>
      <c r="H36" s="11" t="s">
        <v>68</v>
      </c>
      <c r="I36" s="144"/>
      <c r="J36" s="78">
        <v>1</v>
      </c>
      <c r="K36"/>
    </row>
    <row r="37" spans="1:11" ht="14.25" customHeight="1" x14ac:dyDescent="0.15">
      <c r="A37" s="93"/>
      <c r="B37" s="139"/>
      <c r="C37" s="72">
        <v>35</v>
      </c>
      <c r="D37" s="10" t="s">
        <v>69</v>
      </c>
      <c r="E37" s="25" t="s">
        <v>1345</v>
      </c>
      <c r="F37" s="14" t="s">
        <v>912</v>
      </c>
      <c r="G37" s="25">
        <v>13521875790</v>
      </c>
      <c r="H37" s="11" t="s">
        <v>70</v>
      </c>
      <c r="I37" s="145"/>
      <c r="J37" s="78">
        <v>1</v>
      </c>
      <c r="K37"/>
    </row>
    <row r="38" spans="1:11" ht="14.25" customHeight="1" x14ac:dyDescent="0.15">
      <c r="A38" s="93"/>
      <c r="B38" s="139"/>
      <c r="C38" s="72">
        <v>36</v>
      </c>
      <c r="D38" s="10" t="s">
        <v>71</v>
      </c>
      <c r="E38" s="25" t="s">
        <v>1763</v>
      </c>
      <c r="F38" s="14" t="s">
        <v>912</v>
      </c>
      <c r="G38" s="25">
        <v>18811336758</v>
      </c>
      <c r="H38" s="11" t="s">
        <v>72</v>
      </c>
      <c r="I38" s="146" t="s">
        <v>155</v>
      </c>
      <c r="J38" s="78">
        <v>1</v>
      </c>
      <c r="K38"/>
    </row>
    <row r="39" spans="1:11" ht="14.25" customHeight="1" x14ac:dyDescent="0.15">
      <c r="A39" s="93"/>
      <c r="B39" s="139"/>
      <c r="C39" s="72">
        <v>37</v>
      </c>
      <c r="D39" s="10" t="s">
        <v>73</v>
      </c>
      <c r="E39" s="25" t="s">
        <v>1764</v>
      </c>
      <c r="F39" s="14" t="s">
        <v>912</v>
      </c>
      <c r="G39" s="25">
        <v>18811333286</v>
      </c>
      <c r="H39" s="11" t="s">
        <v>74</v>
      </c>
      <c r="I39" s="146"/>
      <c r="J39" s="78">
        <v>1</v>
      </c>
      <c r="K39"/>
    </row>
    <row r="40" spans="1:11" ht="14.25" customHeight="1" x14ac:dyDescent="0.15">
      <c r="A40" s="93"/>
      <c r="B40" s="139"/>
      <c r="C40" s="72">
        <v>38</v>
      </c>
      <c r="D40" s="10" t="s">
        <v>75</v>
      </c>
      <c r="E40" s="25" t="s">
        <v>1765</v>
      </c>
      <c r="F40" s="14" t="s">
        <v>912</v>
      </c>
      <c r="G40" s="25">
        <v>18513300965</v>
      </c>
      <c r="H40" s="11" t="s">
        <v>76</v>
      </c>
      <c r="I40" s="146"/>
      <c r="J40" s="78">
        <v>1</v>
      </c>
      <c r="K40"/>
    </row>
    <row r="41" spans="1:11" ht="14.25" customHeight="1" x14ac:dyDescent="0.15">
      <c r="A41" s="93"/>
      <c r="B41" s="139"/>
      <c r="C41" s="72">
        <v>39</v>
      </c>
      <c r="D41" s="10" t="s">
        <v>77</v>
      </c>
      <c r="E41" s="25" t="s">
        <v>1766</v>
      </c>
      <c r="F41" s="14" t="s">
        <v>912</v>
      </c>
      <c r="G41" s="25">
        <v>13021190811</v>
      </c>
      <c r="H41" s="11" t="s">
        <v>78</v>
      </c>
      <c r="I41" s="146"/>
      <c r="J41" s="78">
        <v>1</v>
      </c>
      <c r="K41"/>
    </row>
    <row r="42" spans="1:11" ht="14.25" customHeight="1" x14ac:dyDescent="0.15">
      <c r="A42" s="93"/>
      <c r="B42" s="139"/>
      <c r="C42" s="72">
        <v>40</v>
      </c>
      <c r="D42" s="10" t="s">
        <v>79</v>
      </c>
      <c r="E42" s="25" t="s">
        <v>1767</v>
      </c>
      <c r="F42" s="14" t="s">
        <v>912</v>
      </c>
      <c r="G42" s="25">
        <v>13031115011</v>
      </c>
      <c r="H42" s="11" t="s">
        <v>80</v>
      </c>
      <c r="I42" s="146"/>
      <c r="J42" s="78">
        <v>1</v>
      </c>
      <c r="K42"/>
    </row>
    <row r="43" spans="1:11" ht="14.25" customHeight="1" x14ac:dyDescent="0.15">
      <c r="A43" s="93"/>
      <c r="B43" s="139"/>
      <c r="C43" s="72">
        <v>41</v>
      </c>
      <c r="D43" s="10" t="s">
        <v>81</v>
      </c>
      <c r="E43" s="25" t="s">
        <v>1768</v>
      </c>
      <c r="F43" s="14" t="s">
        <v>912</v>
      </c>
      <c r="G43" s="25">
        <v>13621187005</v>
      </c>
      <c r="H43" s="11" t="s">
        <v>82</v>
      </c>
      <c r="I43" s="146"/>
      <c r="J43" s="78">
        <v>1</v>
      </c>
      <c r="K43"/>
    </row>
    <row r="44" spans="1:11" ht="14.25" customHeight="1" x14ac:dyDescent="0.15">
      <c r="A44" s="94"/>
      <c r="B44" s="140"/>
      <c r="C44" s="72">
        <v>42</v>
      </c>
      <c r="D44" s="10" t="s">
        <v>83</v>
      </c>
      <c r="E44" s="25" t="s">
        <v>1769</v>
      </c>
      <c r="F44" s="14" t="s">
        <v>1055</v>
      </c>
      <c r="G44" s="25">
        <v>15650712659</v>
      </c>
      <c r="H44" s="11" t="s">
        <v>84</v>
      </c>
      <c r="I44" s="21" t="s">
        <v>156</v>
      </c>
      <c r="J44" s="78">
        <v>1</v>
      </c>
      <c r="K44"/>
    </row>
    <row r="45" spans="1:11" ht="14.25" customHeight="1" x14ac:dyDescent="0.15">
      <c r="A45" s="141" t="s">
        <v>162</v>
      </c>
      <c r="B45" s="105" t="s">
        <v>1826</v>
      </c>
      <c r="C45" s="67">
        <v>1</v>
      </c>
      <c r="D45" s="10" t="s">
        <v>121</v>
      </c>
      <c r="E45" s="25" t="s">
        <v>1346</v>
      </c>
      <c r="F45" s="14" t="s">
        <v>912</v>
      </c>
      <c r="G45" s="25">
        <v>18811182802</v>
      </c>
      <c r="H45" s="11" t="s">
        <v>122</v>
      </c>
      <c r="I45" s="83" t="s">
        <v>159</v>
      </c>
      <c r="J45" s="78">
        <v>1</v>
      </c>
      <c r="K45"/>
    </row>
    <row r="46" spans="1:11" ht="14.25" customHeight="1" x14ac:dyDescent="0.15">
      <c r="A46" s="105"/>
      <c r="B46" s="105"/>
      <c r="C46" s="67">
        <v>2</v>
      </c>
      <c r="D46" s="64" t="s">
        <v>1994</v>
      </c>
      <c r="E46" s="65" t="s">
        <v>1995</v>
      </c>
      <c r="F46" s="14" t="s">
        <v>1996</v>
      </c>
      <c r="G46" s="65" t="s">
        <v>1997</v>
      </c>
      <c r="H46" s="66" t="s">
        <v>1998</v>
      </c>
      <c r="I46" s="85"/>
      <c r="J46" s="78">
        <v>1</v>
      </c>
      <c r="K46"/>
    </row>
    <row r="47" spans="1:11" ht="14.25" customHeight="1" x14ac:dyDescent="0.15">
      <c r="A47" s="142"/>
      <c r="B47" s="105"/>
      <c r="C47" s="67">
        <v>3</v>
      </c>
      <c r="D47" s="10" t="s">
        <v>123</v>
      </c>
      <c r="E47" s="25" t="s">
        <v>1347</v>
      </c>
      <c r="F47" s="14" t="s">
        <v>912</v>
      </c>
      <c r="G47" s="25" t="s">
        <v>1611</v>
      </c>
      <c r="H47" s="11" t="s">
        <v>136</v>
      </c>
      <c r="I47" s="133" t="s">
        <v>160</v>
      </c>
      <c r="J47" s="78">
        <v>1</v>
      </c>
      <c r="K47"/>
    </row>
    <row r="48" spans="1:11" ht="14.25" customHeight="1" x14ac:dyDescent="0.15">
      <c r="A48" s="142"/>
      <c r="B48" s="105"/>
      <c r="C48" s="67">
        <v>4</v>
      </c>
      <c r="D48" s="10" t="s">
        <v>124</v>
      </c>
      <c r="E48" s="25" t="s">
        <v>1348</v>
      </c>
      <c r="F48" s="14" t="s">
        <v>912</v>
      </c>
      <c r="G48" s="25" t="s">
        <v>1612</v>
      </c>
      <c r="H48" s="11" t="s">
        <v>137</v>
      </c>
      <c r="I48" s="84"/>
      <c r="J48" s="78">
        <v>1</v>
      </c>
      <c r="K48"/>
    </row>
    <row r="49" spans="1:11" ht="14.25" customHeight="1" x14ac:dyDescent="0.15">
      <c r="A49" s="142"/>
      <c r="B49" s="105"/>
      <c r="C49" s="67">
        <v>5</v>
      </c>
      <c r="D49" s="10" t="s">
        <v>125</v>
      </c>
      <c r="E49" s="25" t="s">
        <v>1349</v>
      </c>
      <c r="F49" s="14" t="s">
        <v>912</v>
      </c>
      <c r="G49" s="25" t="s">
        <v>1613</v>
      </c>
      <c r="H49" s="11" t="s">
        <v>138</v>
      </c>
      <c r="I49" s="84"/>
      <c r="J49" s="78">
        <v>1</v>
      </c>
      <c r="K49"/>
    </row>
    <row r="50" spans="1:11" ht="14.25" customHeight="1" x14ac:dyDescent="0.15">
      <c r="A50" s="142"/>
      <c r="B50" s="105"/>
      <c r="C50" s="67">
        <v>6</v>
      </c>
      <c r="D50" s="10" t="s">
        <v>126</v>
      </c>
      <c r="E50" s="25" t="s">
        <v>1350</v>
      </c>
      <c r="F50" s="14" t="s">
        <v>912</v>
      </c>
      <c r="G50" s="25" t="s">
        <v>1614</v>
      </c>
      <c r="H50" s="11" t="s">
        <v>135</v>
      </c>
      <c r="I50" s="84"/>
      <c r="J50" s="78">
        <v>1</v>
      </c>
      <c r="K50"/>
    </row>
    <row r="51" spans="1:11" ht="14.25" customHeight="1" x14ac:dyDescent="0.15">
      <c r="A51" s="142"/>
      <c r="B51" s="105"/>
      <c r="C51" s="67">
        <v>7</v>
      </c>
      <c r="D51" s="10" t="s">
        <v>127</v>
      </c>
      <c r="E51" s="25" t="s">
        <v>1351</v>
      </c>
      <c r="F51" s="14" t="s">
        <v>912</v>
      </c>
      <c r="G51" s="25" t="s">
        <v>1611</v>
      </c>
      <c r="H51" s="11" t="s">
        <v>139</v>
      </c>
      <c r="I51" s="84"/>
      <c r="J51" s="78">
        <v>1</v>
      </c>
      <c r="K51"/>
    </row>
    <row r="52" spans="1:11" ht="14.25" customHeight="1" x14ac:dyDescent="0.15">
      <c r="A52" s="142"/>
      <c r="B52" s="105"/>
      <c r="C52" s="67">
        <v>8</v>
      </c>
      <c r="D52" s="10" t="s">
        <v>140</v>
      </c>
      <c r="E52" s="25" t="s">
        <v>1352</v>
      </c>
      <c r="F52" s="14" t="s">
        <v>912</v>
      </c>
      <c r="G52" s="25">
        <v>18810557758</v>
      </c>
      <c r="H52" s="11" t="s">
        <v>141</v>
      </c>
      <c r="I52" s="84"/>
      <c r="J52" s="78">
        <v>1</v>
      </c>
      <c r="K52"/>
    </row>
    <row r="53" spans="1:11" ht="14.25" customHeight="1" x14ac:dyDescent="0.15">
      <c r="A53" s="142"/>
      <c r="B53" s="105"/>
      <c r="C53" s="67">
        <v>9</v>
      </c>
      <c r="D53" s="10" t="s">
        <v>142</v>
      </c>
      <c r="E53" s="25" t="s">
        <v>1353</v>
      </c>
      <c r="F53" s="14" t="s">
        <v>912</v>
      </c>
      <c r="G53" s="25">
        <v>18811336108</v>
      </c>
      <c r="H53" s="11" t="s">
        <v>143</v>
      </c>
      <c r="I53" s="84"/>
      <c r="J53" s="78">
        <v>1</v>
      </c>
      <c r="K53"/>
    </row>
    <row r="54" spans="1:11" ht="14.25" customHeight="1" x14ac:dyDescent="0.15">
      <c r="A54" s="142"/>
      <c r="B54" s="105"/>
      <c r="C54" s="67">
        <v>10</v>
      </c>
      <c r="D54" s="10" t="s">
        <v>144</v>
      </c>
      <c r="E54" s="25" t="s">
        <v>1354</v>
      </c>
      <c r="F54" s="14" t="s">
        <v>912</v>
      </c>
      <c r="G54" s="25">
        <v>17701253836</v>
      </c>
      <c r="H54" s="11" t="s">
        <v>145</v>
      </c>
      <c r="I54" s="84"/>
      <c r="J54" s="78">
        <v>1</v>
      </c>
      <c r="K54"/>
    </row>
    <row r="55" spans="1:11" ht="14.25" customHeight="1" x14ac:dyDescent="0.15">
      <c r="A55" s="142"/>
      <c r="B55" s="105"/>
      <c r="C55" s="67">
        <v>11</v>
      </c>
      <c r="D55" s="10" t="s">
        <v>146</v>
      </c>
      <c r="E55" s="25" t="s">
        <v>1355</v>
      </c>
      <c r="F55" s="14" t="s">
        <v>912</v>
      </c>
      <c r="G55" s="25">
        <v>18810688016</v>
      </c>
      <c r="H55" s="11" t="s">
        <v>147</v>
      </c>
      <c r="I55" s="85"/>
      <c r="J55" s="78">
        <v>1</v>
      </c>
    </row>
    <row r="56" spans="1:11" ht="14.25" customHeight="1" x14ac:dyDescent="0.15">
      <c r="A56" s="142"/>
      <c r="B56" s="105"/>
      <c r="C56" s="67">
        <v>12</v>
      </c>
      <c r="D56" s="10" t="s">
        <v>148</v>
      </c>
      <c r="E56" s="25" t="s">
        <v>1356</v>
      </c>
      <c r="F56" s="14" t="s">
        <v>1055</v>
      </c>
      <c r="G56" s="25">
        <v>13521276233</v>
      </c>
      <c r="H56" s="11" t="s">
        <v>128</v>
      </c>
      <c r="I56" s="133" t="s">
        <v>158</v>
      </c>
      <c r="J56" s="78">
        <v>1</v>
      </c>
    </row>
    <row r="57" spans="1:11" ht="14.25" customHeight="1" x14ac:dyDescent="0.15">
      <c r="A57" s="142"/>
      <c r="B57" s="105"/>
      <c r="C57" s="67">
        <v>13</v>
      </c>
      <c r="D57" s="10" t="s">
        <v>149</v>
      </c>
      <c r="E57" s="25" t="s">
        <v>150</v>
      </c>
      <c r="F57" s="14" t="s">
        <v>1055</v>
      </c>
      <c r="G57" s="25">
        <v>18811725536</v>
      </c>
      <c r="H57" s="11" t="s">
        <v>151</v>
      </c>
      <c r="I57" s="85"/>
      <c r="J57" s="78">
        <v>1</v>
      </c>
    </row>
    <row r="58" spans="1:11" ht="14.25" customHeight="1" x14ac:dyDescent="0.15">
      <c r="A58" s="142"/>
      <c r="B58" s="105"/>
      <c r="C58" s="67">
        <v>14</v>
      </c>
      <c r="D58" s="10" t="s">
        <v>129</v>
      </c>
      <c r="E58" s="25" t="s">
        <v>1357</v>
      </c>
      <c r="F58" s="14" t="s">
        <v>1055</v>
      </c>
      <c r="G58" s="25" t="s">
        <v>152</v>
      </c>
      <c r="H58" s="11" t="s">
        <v>153</v>
      </c>
      <c r="I58" s="15" t="s">
        <v>157</v>
      </c>
      <c r="J58" s="78">
        <v>1</v>
      </c>
    </row>
    <row r="59" spans="1:11" ht="14.25" customHeight="1" x14ac:dyDescent="0.15">
      <c r="A59" s="142"/>
      <c r="B59" s="105"/>
      <c r="C59" s="67">
        <v>15</v>
      </c>
      <c r="D59" s="10" t="s">
        <v>130</v>
      </c>
      <c r="E59" s="25" t="s">
        <v>1358</v>
      </c>
      <c r="F59" s="14" t="s">
        <v>915</v>
      </c>
      <c r="G59" s="25">
        <v>18800129920</v>
      </c>
      <c r="H59" s="11" t="s">
        <v>131</v>
      </c>
      <c r="I59" s="133" t="s">
        <v>161</v>
      </c>
      <c r="J59" s="78">
        <v>1</v>
      </c>
    </row>
    <row r="60" spans="1:11" ht="14.25" customHeight="1" x14ac:dyDescent="0.15">
      <c r="A60" s="142"/>
      <c r="B60" s="105"/>
      <c r="C60" s="67">
        <v>16</v>
      </c>
      <c r="D60" s="10" t="s">
        <v>132</v>
      </c>
      <c r="E60" s="25" t="s">
        <v>1359</v>
      </c>
      <c r="F60" s="14" t="s">
        <v>915</v>
      </c>
      <c r="G60" s="25">
        <v>13391715399</v>
      </c>
      <c r="H60" s="11" t="s">
        <v>133</v>
      </c>
      <c r="I60" s="84"/>
      <c r="J60" s="78">
        <v>1</v>
      </c>
    </row>
    <row r="61" spans="1:11" ht="14.25" customHeight="1" x14ac:dyDescent="0.15">
      <c r="A61" s="142"/>
      <c r="B61" s="105"/>
      <c r="C61" s="67">
        <v>17</v>
      </c>
      <c r="D61" s="10" t="s">
        <v>134</v>
      </c>
      <c r="E61" s="25" t="s">
        <v>1360</v>
      </c>
      <c r="F61" s="14" t="s">
        <v>915</v>
      </c>
      <c r="G61" s="25">
        <v>15120096271</v>
      </c>
      <c r="H61" s="11" t="s">
        <v>200</v>
      </c>
      <c r="I61" s="84"/>
      <c r="J61" s="78">
        <v>1</v>
      </c>
    </row>
    <row r="62" spans="1:11" ht="14.25" customHeight="1" x14ac:dyDescent="0.15">
      <c r="A62" s="142"/>
      <c r="B62" s="105"/>
      <c r="C62" s="67">
        <v>18</v>
      </c>
      <c r="D62" s="10" t="s">
        <v>154</v>
      </c>
      <c r="E62" s="25" t="s">
        <v>1361</v>
      </c>
      <c r="F62" s="14" t="s">
        <v>915</v>
      </c>
      <c r="G62" s="25">
        <v>18301517300</v>
      </c>
      <c r="H62" s="11" t="s">
        <v>201</v>
      </c>
      <c r="I62" s="85"/>
      <c r="J62" s="78">
        <v>1</v>
      </c>
    </row>
    <row r="63" spans="1:11" ht="14.25" customHeight="1" x14ac:dyDescent="0.15">
      <c r="A63" s="141" t="s">
        <v>1992</v>
      </c>
      <c r="B63" s="89" t="s">
        <v>1826</v>
      </c>
      <c r="C63" s="67">
        <v>1</v>
      </c>
      <c r="D63" s="10" t="s">
        <v>166</v>
      </c>
      <c r="E63" s="25" t="s">
        <v>1362</v>
      </c>
      <c r="F63" s="14" t="s">
        <v>912</v>
      </c>
      <c r="G63" s="25">
        <v>18810556620</v>
      </c>
      <c r="H63" s="11" t="s">
        <v>204</v>
      </c>
      <c r="I63" s="133" t="s">
        <v>267</v>
      </c>
    </row>
    <row r="64" spans="1:11" ht="14.25" customHeight="1" x14ac:dyDescent="0.15">
      <c r="A64" s="141"/>
      <c r="B64" s="90"/>
      <c r="C64" s="67">
        <v>2</v>
      </c>
      <c r="D64" s="10" t="s">
        <v>167</v>
      </c>
      <c r="E64" s="25" t="s">
        <v>1363</v>
      </c>
      <c r="F64" s="14" t="s">
        <v>912</v>
      </c>
      <c r="G64" s="25">
        <v>18811333718</v>
      </c>
      <c r="H64" s="11" t="s">
        <v>205</v>
      </c>
      <c r="I64" s="84"/>
    </row>
    <row r="65" spans="1:9" ht="14.25" customHeight="1" x14ac:dyDescent="0.15">
      <c r="A65" s="141"/>
      <c r="B65" s="90"/>
      <c r="C65" s="67">
        <v>3</v>
      </c>
      <c r="D65" s="10" t="s">
        <v>168</v>
      </c>
      <c r="E65" s="25" t="s">
        <v>1364</v>
      </c>
      <c r="F65" s="14" t="s">
        <v>912</v>
      </c>
      <c r="G65" s="25">
        <v>18310754648</v>
      </c>
      <c r="H65" s="11" t="s">
        <v>206</v>
      </c>
      <c r="I65" s="84"/>
    </row>
    <row r="66" spans="1:9" ht="14.25" customHeight="1" x14ac:dyDescent="0.15">
      <c r="A66" s="141"/>
      <c r="B66" s="90"/>
      <c r="C66" s="67">
        <v>4</v>
      </c>
      <c r="D66" s="10" t="s">
        <v>169</v>
      </c>
      <c r="E66" s="25" t="s">
        <v>1365</v>
      </c>
      <c r="F66" s="14" t="s">
        <v>912</v>
      </c>
      <c r="G66" s="25">
        <v>18810555915</v>
      </c>
      <c r="H66" s="11" t="s">
        <v>207</v>
      </c>
      <c r="I66" s="84"/>
    </row>
    <row r="67" spans="1:9" ht="14.25" customHeight="1" x14ac:dyDescent="0.15">
      <c r="A67" s="141"/>
      <c r="B67" s="90"/>
      <c r="C67" s="67">
        <v>5</v>
      </c>
      <c r="D67" s="10" t="s">
        <v>170</v>
      </c>
      <c r="E67" s="25" t="s">
        <v>1366</v>
      </c>
      <c r="F67" s="14" t="s">
        <v>912</v>
      </c>
      <c r="G67" s="25">
        <v>18811101961</v>
      </c>
      <c r="H67" s="11" t="s">
        <v>208</v>
      </c>
      <c r="I67" s="84"/>
    </row>
    <row r="68" spans="1:9" ht="14.25" customHeight="1" x14ac:dyDescent="0.15">
      <c r="A68" s="141"/>
      <c r="B68" s="90"/>
      <c r="C68" s="67">
        <v>6</v>
      </c>
      <c r="D68" s="10" t="s">
        <v>171</v>
      </c>
      <c r="E68" s="25" t="s">
        <v>1367</v>
      </c>
      <c r="F68" s="14" t="s">
        <v>912</v>
      </c>
      <c r="G68" s="25">
        <v>13021193233</v>
      </c>
      <c r="H68" s="11" t="s">
        <v>209</v>
      </c>
      <c r="I68" s="84"/>
    </row>
    <row r="69" spans="1:9" ht="14.25" customHeight="1" x14ac:dyDescent="0.15">
      <c r="A69" s="141"/>
      <c r="B69" s="91"/>
      <c r="C69" s="67">
        <v>7</v>
      </c>
      <c r="D69" s="10" t="s">
        <v>172</v>
      </c>
      <c r="E69" s="25" t="s">
        <v>1120</v>
      </c>
      <c r="F69" s="14" t="s">
        <v>912</v>
      </c>
      <c r="G69" s="25">
        <v>13391811891</v>
      </c>
      <c r="H69" s="11" t="s">
        <v>210</v>
      </c>
      <c r="I69" s="85"/>
    </row>
    <row r="70" spans="1:9" ht="14.25" customHeight="1" x14ac:dyDescent="0.15">
      <c r="A70" s="105"/>
      <c r="B70" s="89" t="s">
        <v>1827</v>
      </c>
      <c r="C70" s="67">
        <v>8</v>
      </c>
      <c r="D70" s="10" t="s">
        <v>163</v>
      </c>
      <c r="E70" s="25" t="s">
        <v>1770</v>
      </c>
      <c r="F70" s="14" t="s">
        <v>1055</v>
      </c>
      <c r="G70" s="25">
        <v>13126759110</v>
      </c>
      <c r="H70" s="11" t="s">
        <v>202</v>
      </c>
      <c r="I70" s="133" t="s">
        <v>231</v>
      </c>
    </row>
    <row r="71" spans="1:9" ht="14.25" customHeight="1" x14ac:dyDescent="0.15">
      <c r="A71" s="105"/>
      <c r="B71" s="90"/>
      <c r="C71" s="67">
        <v>9</v>
      </c>
      <c r="D71" s="10" t="s">
        <v>165</v>
      </c>
      <c r="E71" s="25" t="s">
        <v>1771</v>
      </c>
      <c r="F71" s="14" t="s">
        <v>1055</v>
      </c>
      <c r="G71" s="25">
        <v>15600564235</v>
      </c>
      <c r="H71" s="11" t="s">
        <v>203</v>
      </c>
      <c r="I71" s="85"/>
    </row>
    <row r="72" spans="1:9" ht="14.25" customHeight="1" x14ac:dyDescent="0.15">
      <c r="A72" s="141"/>
      <c r="B72" s="90"/>
      <c r="C72" s="67">
        <v>10</v>
      </c>
      <c r="D72" s="10" t="s">
        <v>173</v>
      </c>
      <c r="E72" s="25" t="s">
        <v>1368</v>
      </c>
      <c r="F72" s="14" t="s">
        <v>915</v>
      </c>
      <c r="G72" s="25">
        <v>18813149177</v>
      </c>
      <c r="H72" s="11" t="s">
        <v>211</v>
      </c>
      <c r="I72" s="133" t="s">
        <v>161</v>
      </c>
    </row>
    <row r="73" spans="1:9" ht="14.25" customHeight="1" x14ac:dyDescent="0.15">
      <c r="A73" s="141"/>
      <c r="B73" s="90"/>
      <c r="C73" s="67">
        <v>11</v>
      </c>
      <c r="D73" s="10" t="s">
        <v>174</v>
      </c>
      <c r="E73" s="25" t="s">
        <v>1369</v>
      </c>
      <c r="F73" s="14" t="s">
        <v>915</v>
      </c>
      <c r="G73" s="25">
        <v>15110077728</v>
      </c>
      <c r="H73" s="11" t="s">
        <v>212</v>
      </c>
      <c r="I73" s="84"/>
    </row>
    <row r="74" spans="1:9" ht="14.25" customHeight="1" x14ac:dyDescent="0.15">
      <c r="A74" s="141"/>
      <c r="B74" s="90"/>
      <c r="C74" s="67">
        <v>12</v>
      </c>
      <c r="D74" s="10" t="s">
        <v>175</v>
      </c>
      <c r="E74" s="25" t="s">
        <v>1370</v>
      </c>
      <c r="F74" s="14" t="s">
        <v>915</v>
      </c>
      <c r="G74" s="25">
        <v>18210109539</v>
      </c>
      <c r="H74" s="11" t="s">
        <v>213</v>
      </c>
      <c r="I74" s="84"/>
    </row>
    <row r="75" spans="1:9" ht="14.25" customHeight="1" x14ac:dyDescent="0.15">
      <c r="A75" s="141"/>
      <c r="B75" s="90"/>
      <c r="C75" s="67">
        <v>13</v>
      </c>
      <c r="D75" s="10" t="s">
        <v>176</v>
      </c>
      <c r="E75" s="25" t="s">
        <v>1121</v>
      </c>
      <c r="F75" s="14" t="s">
        <v>915</v>
      </c>
      <c r="G75" s="25">
        <v>15810073628</v>
      </c>
      <c r="H75" s="11" t="s">
        <v>214</v>
      </c>
      <c r="I75" s="84"/>
    </row>
    <row r="76" spans="1:9" ht="14.25" customHeight="1" x14ac:dyDescent="0.15">
      <c r="A76" s="141"/>
      <c r="B76" s="90"/>
      <c r="C76" s="67">
        <v>14</v>
      </c>
      <c r="D76" s="10" t="s">
        <v>177</v>
      </c>
      <c r="E76" s="25" t="s">
        <v>194</v>
      </c>
      <c r="F76" s="14" t="s">
        <v>915</v>
      </c>
      <c r="G76" s="25">
        <v>18811008206</v>
      </c>
      <c r="H76" s="11" t="s">
        <v>215</v>
      </c>
      <c r="I76" s="84"/>
    </row>
    <row r="77" spans="1:9" ht="14.25" customHeight="1" x14ac:dyDescent="0.15">
      <c r="A77" s="141"/>
      <c r="B77" s="90"/>
      <c r="C77" s="67">
        <v>15</v>
      </c>
      <c r="D77" s="10" t="s">
        <v>178</v>
      </c>
      <c r="E77" s="25" t="s">
        <v>195</v>
      </c>
      <c r="F77" s="14" t="s">
        <v>915</v>
      </c>
      <c r="G77" s="25" t="s">
        <v>1615</v>
      </c>
      <c r="H77" s="11" t="s">
        <v>216</v>
      </c>
      <c r="I77" s="85"/>
    </row>
    <row r="78" spans="1:9" ht="14.25" customHeight="1" x14ac:dyDescent="0.15">
      <c r="A78" s="141"/>
      <c r="B78" s="90"/>
      <c r="C78" s="67">
        <v>16</v>
      </c>
      <c r="D78" s="10" t="s">
        <v>179</v>
      </c>
      <c r="E78" s="25" t="s">
        <v>1371</v>
      </c>
      <c r="F78" s="14" t="s">
        <v>912</v>
      </c>
      <c r="G78" s="25">
        <v>13911226728</v>
      </c>
      <c r="H78" s="11" t="s">
        <v>217</v>
      </c>
      <c r="I78" s="133" t="s">
        <v>269</v>
      </c>
    </row>
    <row r="79" spans="1:9" ht="14.25" customHeight="1" x14ac:dyDescent="0.15">
      <c r="A79" s="141"/>
      <c r="B79" s="90"/>
      <c r="C79" s="67">
        <v>17</v>
      </c>
      <c r="D79" s="10" t="s">
        <v>180</v>
      </c>
      <c r="E79" s="25" t="s">
        <v>1372</v>
      </c>
      <c r="F79" s="14" t="s">
        <v>912</v>
      </c>
      <c r="G79" s="25">
        <v>18931039075</v>
      </c>
      <c r="H79" s="11" t="s">
        <v>218</v>
      </c>
      <c r="I79" s="84"/>
    </row>
    <row r="80" spans="1:9" ht="14.25" customHeight="1" x14ac:dyDescent="0.15">
      <c r="A80" s="141"/>
      <c r="B80" s="90"/>
      <c r="C80" s="67">
        <v>18</v>
      </c>
      <c r="D80" s="10" t="s">
        <v>181</v>
      </c>
      <c r="E80" s="25" t="s">
        <v>196</v>
      </c>
      <c r="F80" s="14" t="s">
        <v>912</v>
      </c>
      <c r="G80" s="25">
        <v>13683112358</v>
      </c>
      <c r="H80" s="11" t="s">
        <v>219</v>
      </c>
      <c r="I80" s="84"/>
    </row>
    <row r="81" spans="1:10" ht="14.25" customHeight="1" x14ac:dyDescent="0.15">
      <c r="A81" s="141"/>
      <c r="B81" s="90"/>
      <c r="C81" s="67">
        <v>19</v>
      </c>
      <c r="D81" s="10" t="s">
        <v>182</v>
      </c>
      <c r="E81" s="25" t="s">
        <v>197</v>
      </c>
      <c r="F81" s="14" t="s">
        <v>912</v>
      </c>
      <c r="G81" s="25">
        <v>18612450539</v>
      </c>
      <c r="H81" s="11" t="s">
        <v>220</v>
      </c>
      <c r="I81" s="84"/>
    </row>
    <row r="82" spans="1:10" ht="14.25" customHeight="1" x14ac:dyDescent="0.15">
      <c r="A82" s="141"/>
      <c r="B82" s="90"/>
      <c r="C82" s="67">
        <v>20</v>
      </c>
      <c r="D82" s="10" t="s">
        <v>183</v>
      </c>
      <c r="E82" s="25" t="s">
        <v>198</v>
      </c>
      <c r="F82" s="14" t="s">
        <v>912</v>
      </c>
      <c r="G82" s="25">
        <v>13341092692</v>
      </c>
      <c r="H82" s="11" t="s">
        <v>221</v>
      </c>
      <c r="I82" s="84"/>
    </row>
    <row r="83" spans="1:10" ht="14.25" customHeight="1" x14ac:dyDescent="0.15">
      <c r="A83" s="141"/>
      <c r="B83" s="90"/>
      <c r="C83" s="67">
        <v>21</v>
      </c>
      <c r="D83" s="10" t="s">
        <v>184</v>
      </c>
      <c r="E83" s="25" t="s">
        <v>199</v>
      </c>
      <c r="F83" s="14" t="s">
        <v>912</v>
      </c>
      <c r="G83" s="25">
        <v>13911776112</v>
      </c>
      <c r="H83" s="11" t="s">
        <v>222</v>
      </c>
      <c r="I83" s="85"/>
    </row>
    <row r="84" spans="1:10" ht="14.25" customHeight="1" x14ac:dyDescent="0.15">
      <c r="A84" s="141"/>
      <c r="B84" s="90"/>
      <c r="C84" s="67">
        <v>22</v>
      </c>
      <c r="D84" s="10" t="s">
        <v>185</v>
      </c>
      <c r="E84" s="25" t="s">
        <v>1373</v>
      </c>
      <c r="F84" s="14" t="s">
        <v>912</v>
      </c>
      <c r="G84" s="25">
        <v>18618232288</v>
      </c>
      <c r="H84" s="11" t="s">
        <v>223</v>
      </c>
      <c r="I84" s="133" t="s">
        <v>270</v>
      </c>
    </row>
    <row r="85" spans="1:10" ht="14.25" customHeight="1" x14ac:dyDescent="0.15">
      <c r="A85" s="141"/>
      <c r="B85" s="90"/>
      <c r="C85" s="67">
        <v>23</v>
      </c>
      <c r="D85" s="10" t="s">
        <v>186</v>
      </c>
      <c r="E85" s="25" t="s">
        <v>1374</v>
      </c>
      <c r="F85" s="14" t="s">
        <v>912</v>
      </c>
      <c r="G85" s="25">
        <v>18910322101</v>
      </c>
      <c r="H85" s="11" t="s">
        <v>224</v>
      </c>
      <c r="I85" s="84"/>
    </row>
    <row r="86" spans="1:10" ht="14.25" customHeight="1" x14ac:dyDescent="0.15">
      <c r="A86" s="141"/>
      <c r="B86" s="90"/>
      <c r="C86" s="67">
        <v>24</v>
      </c>
      <c r="D86" s="10" t="s">
        <v>187</v>
      </c>
      <c r="E86" s="25" t="s">
        <v>1375</v>
      </c>
      <c r="F86" s="14" t="s">
        <v>912</v>
      </c>
      <c r="G86" s="25">
        <v>18611667912</v>
      </c>
      <c r="H86" s="11" t="s">
        <v>225</v>
      </c>
      <c r="I86" s="84"/>
    </row>
    <row r="87" spans="1:10" ht="14.25" customHeight="1" x14ac:dyDescent="0.15">
      <c r="A87" s="141"/>
      <c r="B87" s="90"/>
      <c r="C87" s="67">
        <v>25</v>
      </c>
      <c r="D87" s="10" t="s">
        <v>188</v>
      </c>
      <c r="E87" s="25" t="s">
        <v>1376</v>
      </c>
      <c r="F87" s="14" t="s">
        <v>912</v>
      </c>
      <c r="G87" s="25">
        <v>18910623609</v>
      </c>
      <c r="H87" s="11" t="s">
        <v>226</v>
      </c>
      <c r="I87" s="84"/>
    </row>
    <row r="88" spans="1:10" ht="14.25" customHeight="1" x14ac:dyDescent="0.15">
      <c r="A88" s="141"/>
      <c r="B88" s="90"/>
      <c r="C88" s="67">
        <v>26</v>
      </c>
      <c r="D88" s="10" t="s">
        <v>189</v>
      </c>
      <c r="E88" s="25" t="s">
        <v>1377</v>
      </c>
      <c r="F88" s="14" t="s">
        <v>912</v>
      </c>
      <c r="G88" s="25">
        <v>13811629837</v>
      </c>
      <c r="H88" s="11" t="s">
        <v>227</v>
      </c>
      <c r="I88" s="84"/>
    </row>
    <row r="89" spans="1:10" ht="14.25" customHeight="1" x14ac:dyDescent="0.15">
      <c r="A89" s="141"/>
      <c r="B89" s="90"/>
      <c r="C89" s="67">
        <v>27</v>
      </c>
      <c r="D89" s="10" t="s">
        <v>190</v>
      </c>
      <c r="E89" s="25" t="s">
        <v>1378</v>
      </c>
      <c r="F89" s="14" t="s">
        <v>912</v>
      </c>
      <c r="G89" s="25">
        <v>18600262332</v>
      </c>
      <c r="H89" s="11" t="s">
        <v>228</v>
      </c>
      <c r="I89" s="84"/>
    </row>
    <row r="90" spans="1:10" ht="14.25" customHeight="1" x14ac:dyDescent="0.15">
      <c r="A90" s="141"/>
      <c r="B90" s="90"/>
      <c r="C90" s="67">
        <v>28</v>
      </c>
      <c r="D90" s="10" t="s">
        <v>191</v>
      </c>
      <c r="E90" s="25" t="s">
        <v>1379</v>
      </c>
      <c r="F90" s="14" t="s">
        <v>912</v>
      </c>
      <c r="G90" s="25">
        <v>13466569018</v>
      </c>
      <c r="H90" s="11" t="s">
        <v>229</v>
      </c>
      <c r="I90" s="84"/>
    </row>
    <row r="91" spans="1:10" ht="14.25" customHeight="1" x14ac:dyDescent="0.15">
      <c r="A91" s="141"/>
      <c r="B91" s="90"/>
      <c r="C91" s="67">
        <v>29</v>
      </c>
      <c r="D91" s="10" t="s">
        <v>192</v>
      </c>
      <c r="E91" s="25" t="s">
        <v>1380</v>
      </c>
      <c r="F91" s="14" t="s">
        <v>912</v>
      </c>
      <c r="G91" s="25">
        <v>13581803634</v>
      </c>
      <c r="H91" s="11" t="s">
        <v>230</v>
      </c>
      <c r="I91" s="84"/>
    </row>
    <row r="92" spans="1:10" ht="14.25" customHeight="1" x14ac:dyDescent="0.15">
      <c r="A92" s="141"/>
      <c r="B92" s="91"/>
      <c r="C92" s="67">
        <v>30</v>
      </c>
      <c r="D92" s="10" t="s">
        <v>193</v>
      </c>
      <c r="E92" s="25" t="s">
        <v>164</v>
      </c>
      <c r="F92" s="14" t="s">
        <v>912</v>
      </c>
      <c r="G92" s="25">
        <v>18611896977</v>
      </c>
      <c r="H92" s="11" t="s">
        <v>232</v>
      </c>
      <c r="I92" s="85"/>
    </row>
    <row r="93" spans="1:10" ht="14.25" customHeight="1" x14ac:dyDescent="0.15">
      <c r="A93" s="89" t="s">
        <v>1991</v>
      </c>
      <c r="B93" s="89" t="s">
        <v>1905</v>
      </c>
      <c r="C93" s="67">
        <v>1</v>
      </c>
      <c r="D93" s="10" t="s">
        <v>1215</v>
      </c>
      <c r="E93" s="25" t="s">
        <v>1397</v>
      </c>
      <c r="F93" s="14" t="s">
        <v>912</v>
      </c>
      <c r="G93" s="25" t="s">
        <v>1630</v>
      </c>
      <c r="H93" s="11" t="s">
        <v>1284</v>
      </c>
      <c r="I93" s="133" t="s">
        <v>1759</v>
      </c>
      <c r="J93" s="78">
        <v>1</v>
      </c>
    </row>
    <row r="94" spans="1:10" ht="14.25" customHeight="1" x14ac:dyDescent="0.15">
      <c r="A94" s="128"/>
      <c r="B94" s="90"/>
      <c r="C94" s="67">
        <v>2</v>
      </c>
      <c r="D94" s="10" t="s">
        <v>1216</v>
      </c>
      <c r="E94" s="25" t="s">
        <v>1398</v>
      </c>
      <c r="F94" s="14" t="s">
        <v>912</v>
      </c>
      <c r="G94" s="25" t="s">
        <v>1631</v>
      </c>
      <c r="H94" s="11" t="s">
        <v>1285</v>
      </c>
      <c r="I94" s="121"/>
      <c r="J94" s="78">
        <v>1</v>
      </c>
    </row>
    <row r="95" spans="1:10" ht="14.25" customHeight="1" x14ac:dyDescent="0.15">
      <c r="A95" s="128"/>
      <c r="B95" s="90"/>
      <c r="C95" s="67">
        <v>3</v>
      </c>
      <c r="D95" s="10" t="s">
        <v>1217</v>
      </c>
      <c r="E95" s="25" t="s">
        <v>1399</v>
      </c>
      <c r="F95" s="14" t="s">
        <v>912</v>
      </c>
      <c r="G95" s="25">
        <v>13080339588</v>
      </c>
      <c r="H95" s="11" t="s">
        <v>1286</v>
      </c>
      <c r="I95" s="121"/>
      <c r="J95" s="78">
        <v>1</v>
      </c>
    </row>
    <row r="96" spans="1:10" ht="14.25" customHeight="1" x14ac:dyDescent="0.15">
      <c r="A96" s="128"/>
      <c r="B96" s="90"/>
      <c r="C96" s="67">
        <v>4</v>
      </c>
      <c r="D96" s="10" t="s">
        <v>1218</v>
      </c>
      <c r="E96" s="25" t="s">
        <v>1250</v>
      </c>
      <c r="F96" s="14" t="s">
        <v>912</v>
      </c>
      <c r="G96" s="25">
        <v>15810886877</v>
      </c>
      <c r="H96" s="11" t="s">
        <v>1287</v>
      </c>
      <c r="I96" s="121"/>
      <c r="J96" s="78">
        <v>1</v>
      </c>
    </row>
    <row r="97" spans="1:10" ht="14.25" customHeight="1" x14ac:dyDescent="0.15">
      <c r="A97" s="128"/>
      <c r="B97" s="90"/>
      <c r="C97" s="67">
        <v>5</v>
      </c>
      <c r="D97" s="10" t="s">
        <v>1219</v>
      </c>
      <c r="E97" s="25" t="s">
        <v>1400</v>
      </c>
      <c r="F97" s="14" t="s">
        <v>912</v>
      </c>
      <c r="G97" s="25">
        <v>18210075696</v>
      </c>
      <c r="H97" s="11" t="s">
        <v>1288</v>
      </c>
      <c r="I97" s="121"/>
      <c r="J97" s="78">
        <v>1</v>
      </c>
    </row>
    <row r="98" spans="1:10" ht="14.25" customHeight="1" x14ac:dyDescent="0.15">
      <c r="A98" s="128"/>
      <c r="B98" s="90"/>
      <c r="C98" s="67">
        <v>6</v>
      </c>
      <c r="D98" s="10" t="s">
        <v>1220</v>
      </c>
      <c r="E98" s="25" t="s">
        <v>1401</v>
      </c>
      <c r="F98" s="14" t="s">
        <v>912</v>
      </c>
      <c r="G98" s="25">
        <v>18810633211</v>
      </c>
      <c r="H98" s="11" t="s">
        <v>1289</v>
      </c>
      <c r="I98" s="121"/>
      <c r="J98" s="78">
        <v>1</v>
      </c>
    </row>
    <row r="99" spans="1:10" ht="14.25" customHeight="1" x14ac:dyDescent="0.15">
      <c r="A99" s="128"/>
      <c r="B99" s="90"/>
      <c r="C99" s="67">
        <v>7</v>
      </c>
      <c r="D99" s="10" t="s">
        <v>1221</v>
      </c>
      <c r="E99" s="25" t="s">
        <v>1402</v>
      </c>
      <c r="F99" s="14" t="s">
        <v>912</v>
      </c>
      <c r="G99" s="25">
        <v>18810557768</v>
      </c>
      <c r="H99" s="11" t="s">
        <v>1290</v>
      </c>
      <c r="I99" s="121"/>
      <c r="J99" s="78">
        <v>1</v>
      </c>
    </row>
    <row r="100" spans="1:10" ht="14.25" customHeight="1" x14ac:dyDescent="0.15">
      <c r="A100" s="128"/>
      <c r="B100" s="90"/>
      <c r="C100" s="67">
        <v>8</v>
      </c>
      <c r="D100" s="10" t="s">
        <v>1222</v>
      </c>
      <c r="E100" s="25" t="s">
        <v>1777</v>
      </c>
      <c r="F100" s="14" t="s">
        <v>912</v>
      </c>
      <c r="G100" s="25">
        <v>18811526762</v>
      </c>
      <c r="H100" s="11" t="s">
        <v>1291</v>
      </c>
      <c r="I100" s="121"/>
      <c r="J100" s="78">
        <v>1</v>
      </c>
    </row>
    <row r="101" spans="1:10" ht="14.25" customHeight="1" x14ac:dyDescent="0.15">
      <c r="A101" s="128"/>
      <c r="B101" s="90"/>
      <c r="C101" s="67">
        <v>9</v>
      </c>
      <c r="D101" s="10" t="s">
        <v>1223</v>
      </c>
      <c r="E101" s="25" t="s">
        <v>1778</v>
      </c>
      <c r="F101" s="14" t="s">
        <v>912</v>
      </c>
      <c r="G101" s="25">
        <v>13717597160</v>
      </c>
      <c r="H101" s="11" t="s">
        <v>1292</v>
      </c>
      <c r="I101" s="121"/>
      <c r="J101" s="78">
        <v>1</v>
      </c>
    </row>
    <row r="102" spans="1:10" ht="14.25" customHeight="1" x14ac:dyDescent="0.15">
      <c r="A102" s="128"/>
      <c r="B102" s="90"/>
      <c r="C102" s="67">
        <v>10</v>
      </c>
      <c r="D102" s="10" t="s">
        <v>1224</v>
      </c>
      <c r="E102" s="25" t="s">
        <v>1788</v>
      </c>
      <c r="F102" s="14" t="s">
        <v>912</v>
      </c>
      <c r="G102" s="25">
        <v>18310577633</v>
      </c>
      <c r="H102" s="11" t="s">
        <v>1293</v>
      </c>
      <c r="I102" s="121"/>
      <c r="J102" s="78">
        <v>1</v>
      </c>
    </row>
    <row r="103" spans="1:10" ht="14.25" customHeight="1" x14ac:dyDescent="0.15">
      <c r="A103" s="128"/>
      <c r="B103" s="90"/>
      <c r="C103" s="67">
        <v>11</v>
      </c>
      <c r="D103" s="10" t="s">
        <v>1225</v>
      </c>
      <c r="E103" s="25" t="s">
        <v>1782</v>
      </c>
      <c r="F103" s="14" t="s">
        <v>912</v>
      </c>
      <c r="G103" s="25">
        <v>15811335668</v>
      </c>
      <c r="H103" s="11" t="s">
        <v>1294</v>
      </c>
      <c r="I103" s="121"/>
      <c r="J103" s="78">
        <v>1</v>
      </c>
    </row>
    <row r="104" spans="1:10" ht="14.25" customHeight="1" x14ac:dyDescent="0.15">
      <c r="A104" s="128"/>
      <c r="B104" s="90"/>
      <c r="C104" s="67">
        <v>12</v>
      </c>
      <c r="D104" s="10" t="s">
        <v>1226</v>
      </c>
      <c r="E104" s="25" t="s">
        <v>1251</v>
      </c>
      <c r="F104" s="14" t="s">
        <v>912</v>
      </c>
      <c r="G104" s="25">
        <v>15811089298</v>
      </c>
      <c r="H104" s="11" t="s">
        <v>1295</v>
      </c>
      <c r="I104" s="121"/>
      <c r="J104" s="78">
        <v>1</v>
      </c>
    </row>
    <row r="105" spans="1:10" ht="14.25" customHeight="1" x14ac:dyDescent="0.15">
      <c r="A105" s="128"/>
      <c r="B105" s="90"/>
      <c r="C105" s="67">
        <v>13</v>
      </c>
      <c r="D105" s="10" t="s">
        <v>1227</v>
      </c>
      <c r="E105" s="25" t="s">
        <v>1789</v>
      </c>
      <c r="F105" s="14" t="s">
        <v>912</v>
      </c>
      <c r="G105" s="25">
        <v>13261616800</v>
      </c>
      <c r="H105" s="11" t="s">
        <v>1296</v>
      </c>
      <c r="I105" s="121"/>
      <c r="J105" s="78">
        <v>1</v>
      </c>
    </row>
    <row r="106" spans="1:10" ht="14.25" customHeight="1" x14ac:dyDescent="0.15">
      <c r="A106" s="128"/>
      <c r="B106" s="90"/>
      <c r="C106" s="67">
        <v>14</v>
      </c>
      <c r="D106" s="10" t="s">
        <v>1228</v>
      </c>
      <c r="E106" s="25" t="s">
        <v>1790</v>
      </c>
      <c r="F106" s="14" t="s">
        <v>912</v>
      </c>
      <c r="G106" s="25">
        <v>13261619600</v>
      </c>
      <c r="H106" s="11" t="s">
        <v>1297</v>
      </c>
      <c r="I106" s="121"/>
      <c r="J106" s="78">
        <v>1</v>
      </c>
    </row>
    <row r="107" spans="1:10" ht="14.25" customHeight="1" x14ac:dyDescent="0.15">
      <c r="A107" s="128"/>
      <c r="B107" s="90"/>
      <c r="C107" s="67">
        <v>15</v>
      </c>
      <c r="D107" s="10" t="s">
        <v>1229</v>
      </c>
      <c r="E107" s="25" t="s">
        <v>1791</v>
      </c>
      <c r="F107" s="14" t="s">
        <v>912</v>
      </c>
      <c r="G107" s="25">
        <v>18255770006</v>
      </c>
      <c r="H107" s="11" t="s">
        <v>1298</v>
      </c>
      <c r="I107" s="121"/>
      <c r="J107" s="78">
        <v>1</v>
      </c>
    </row>
    <row r="108" spans="1:10" ht="14.25" customHeight="1" x14ac:dyDescent="0.15">
      <c r="A108" s="128"/>
      <c r="B108" s="90"/>
      <c r="C108" s="67">
        <v>16</v>
      </c>
      <c r="D108" s="10" t="s">
        <v>1140</v>
      </c>
      <c r="E108" s="25" t="s">
        <v>1141</v>
      </c>
      <c r="F108" s="14" t="s">
        <v>912</v>
      </c>
      <c r="G108" s="25">
        <v>13436551248</v>
      </c>
      <c r="H108" s="11" t="s">
        <v>1142</v>
      </c>
      <c r="I108" s="121"/>
      <c r="J108" s="78">
        <v>1</v>
      </c>
    </row>
    <row r="109" spans="1:10" ht="14.25" customHeight="1" x14ac:dyDescent="0.15">
      <c r="A109" s="128"/>
      <c r="B109" s="90"/>
      <c r="C109" s="67">
        <v>17</v>
      </c>
      <c r="D109" s="10" t="s">
        <v>1230</v>
      </c>
      <c r="E109" s="25" t="s">
        <v>1792</v>
      </c>
      <c r="F109" s="14" t="s">
        <v>912</v>
      </c>
      <c r="G109" s="25">
        <v>18811337696</v>
      </c>
      <c r="H109" s="11" t="s">
        <v>1299</v>
      </c>
      <c r="I109" s="121"/>
      <c r="J109" s="78">
        <v>1</v>
      </c>
    </row>
    <row r="110" spans="1:10" ht="14.25" customHeight="1" x14ac:dyDescent="0.15">
      <c r="A110" s="128"/>
      <c r="B110" s="90"/>
      <c r="C110" s="67">
        <v>18</v>
      </c>
      <c r="D110" s="10" t="s">
        <v>1231</v>
      </c>
      <c r="E110" s="25" t="s">
        <v>1252</v>
      </c>
      <c r="F110" s="14" t="s">
        <v>912</v>
      </c>
      <c r="G110" s="25">
        <v>13261617800</v>
      </c>
      <c r="H110" s="11" t="s">
        <v>1300</v>
      </c>
      <c r="I110" s="121"/>
      <c r="J110" s="78">
        <v>1</v>
      </c>
    </row>
    <row r="111" spans="1:10" ht="14.25" customHeight="1" x14ac:dyDescent="0.15">
      <c r="A111" s="128"/>
      <c r="B111" s="90"/>
      <c r="C111" s="67">
        <v>19</v>
      </c>
      <c r="D111" s="10" t="s">
        <v>1232</v>
      </c>
      <c r="E111" s="25" t="s">
        <v>1779</v>
      </c>
      <c r="F111" s="14" t="s">
        <v>912</v>
      </c>
      <c r="G111" s="25">
        <v>18311301756</v>
      </c>
      <c r="H111" s="11" t="s">
        <v>1301</v>
      </c>
      <c r="I111" s="121"/>
      <c r="J111" s="78">
        <v>1</v>
      </c>
    </row>
    <row r="112" spans="1:10" ht="14.25" customHeight="1" x14ac:dyDescent="0.15">
      <c r="A112" s="128"/>
      <c r="B112" s="90"/>
      <c r="C112" s="67">
        <v>20</v>
      </c>
      <c r="D112" s="10" t="s">
        <v>1233</v>
      </c>
      <c r="E112" s="25" t="s">
        <v>1253</v>
      </c>
      <c r="F112" s="14" t="s">
        <v>912</v>
      </c>
      <c r="G112" s="25">
        <v>18810637413</v>
      </c>
      <c r="H112" s="11" t="s">
        <v>1302</v>
      </c>
      <c r="I112" s="121"/>
      <c r="J112" s="78">
        <v>1</v>
      </c>
    </row>
    <row r="113" spans="1:10" ht="14.25" customHeight="1" x14ac:dyDescent="0.15">
      <c r="A113" s="128"/>
      <c r="B113" s="90"/>
      <c r="C113" s="67">
        <v>21</v>
      </c>
      <c r="D113" s="10" t="s">
        <v>1234</v>
      </c>
      <c r="E113" s="25" t="s">
        <v>1780</v>
      </c>
      <c r="F113" s="14" t="s">
        <v>912</v>
      </c>
      <c r="G113" s="25">
        <v>18501960607</v>
      </c>
      <c r="H113" s="11" t="s">
        <v>1303</v>
      </c>
      <c r="I113" s="121"/>
      <c r="J113" s="78">
        <v>1</v>
      </c>
    </row>
    <row r="114" spans="1:10" ht="14.25" customHeight="1" x14ac:dyDescent="0.15">
      <c r="A114" s="128"/>
      <c r="B114" s="90"/>
      <c r="C114" s="67">
        <v>22</v>
      </c>
      <c r="D114" s="10" t="s">
        <v>1235</v>
      </c>
      <c r="E114" s="25" t="s">
        <v>1254</v>
      </c>
      <c r="F114" s="14" t="s">
        <v>912</v>
      </c>
      <c r="G114" s="25">
        <v>18811007876</v>
      </c>
      <c r="H114" s="11" t="s">
        <v>1304</v>
      </c>
      <c r="I114" s="121"/>
      <c r="J114" s="78">
        <v>1</v>
      </c>
    </row>
    <row r="115" spans="1:10" ht="14.25" customHeight="1" x14ac:dyDescent="0.15">
      <c r="A115" s="128"/>
      <c r="B115" s="90"/>
      <c r="C115" s="67">
        <v>23</v>
      </c>
      <c r="D115" s="10" t="s">
        <v>1236</v>
      </c>
      <c r="E115" s="25" t="s">
        <v>1255</v>
      </c>
      <c r="F115" s="14" t="s">
        <v>912</v>
      </c>
      <c r="G115" s="25">
        <v>18101250525</v>
      </c>
      <c r="H115" s="11" t="s">
        <v>1305</v>
      </c>
      <c r="I115" s="85"/>
      <c r="J115" s="78">
        <v>1</v>
      </c>
    </row>
    <row r="116" spans="1:10" ht="14.25" customHeight="1" x14ac:dyDescent="0.15">
      <c r="A116" s="128"/>
      <c r="B116" s="90"/>
      <c r="C116" s="67">
        <v>24</v>
      </c>
      <c r="D116" s="10" t="s">
        <v>1154</v>
      </c>
      <c r="E116" s="25" t="s">
        <v>1806</v>
      </c>
      <c r="F116" s="14" t="s">
        <v>332</v>
      </c>
      <c r="G116" s="25" t="s">
        <v>1155</v>
      </c>
      <c r="H116" s="11" t="s">
        <v>1156</v>
      </c>
      <c r="I116" s="133" t="s">
        <v>1312</v>
      </c>
      <c r="J116" s="78">
        <v>1</v>
      </c>
    </row>
    <row r="117" spans="1:10" ht="14.25" customHeight="1" x14ac:dyDescent="0.15">
      <c r="A117" s="128"/>
      <c r="B117" s="90"/>
      <c r="C117" s="67">
        <v>25</v>
      </c>
      <c r="D117" s="10" t="s">
        <v>1157</v>
      </c>
      <c r="E117" s="25" t="s">
        <v>1807</v>
      </c>
      <c r="F117" s="14" t="s">
        <v>332</v>
      </c>
      <c r="G117" s="25" t="s">
        <v>1158</v>
      </c>
      <c r="H117" s="11" t="s">
        <v>1159</v>
      </c>
      <c r="I117" s="121"/>
      <c r="J117" s="78">
        <v>1</v>
      </c>
    </row>
    <row r="118" spans="1:10" ht="14.25" customHeight="1" x14ac:dyDescent="0.15">
      <c r="A118" s="128"/>
      <c r="B118" s="90"/>
      <c r="C118" s="67">
        <v>26</v>
      </c>
      <c r="D118" s="10" t="s">
        <v>1160</v>
      </c>
      <c r="E118" s="25" t="s">
        <v>1808</v>
      </c>
      <c r="F118" s="14" t="s">
        <v>332</v>
      </c>
      <c r="G118" s="25" t="s">
        <v>1161</v>
      </c>
      <c r="H118" s="11" t="s">
        <v>1162</v>
      </c>
      <c r="I118" s="85"/>
      <c r="J118" s="78" t="s">
        <v>2000</v>
      </c>
    </row>
    <row r="119" spans="1:10" ht="14.25" customHeight="1" x14ac:dyDescent="0.15">
      <c r="A119" s="128"/>
      <c r="B119" s="90"/>
      <c r="C119" s="67">
        <v>27</v>
      </c>
      <c r="D119" s="10" t="s">
        <v>1237</v>
      </c>
      <c r="E119" s="25" t="s">
        <v>1794</v>
      </c>
      <c r="F119" s="14" t="s">
        <v>1311</v>
      </c>
      <c r="G119" s="25" t="s">
        <v>1633</v>
      </c>
      <c r="H119" s="11" t="s">
        <v>1306</v>
      </c>
      <c r="I119" s="134" t="s">
        <v>1163</v>
      </c>
      <c r="J119" s="78" t="s">
        <v>2000</v>
      </c>
    </row>
    <row r="120" spans="1:10" ht="14.25" customHeight="1" x14ac:dyDescent="0.15">
      <c r="A120" s="128"/>
      <c r="B120" s="90"/>
      <c r="C120" s="67">
        <v>28</v>
      </c>
      <c r="D120" s="10" t="s">
        <v>1238</v>
      </c>
      <c r="E120" s="25" t="s">
        <v>1786</v>
      </c>
      <c r="F120" s="14" t="s">
        <v>1311</v>
      </c>
      <c r="G120" s="25">
        <v>18810555916</v>
      </c>
      <c r="H120" s="11" t="s">
        <v>1307</v>
      </c>
      <c r="I120" s="135"/>
      <c r="J120" s="78" t="s">
        <v>2000</v>
      </c>
    </row>
    <row r="121" spans="1:10" ht="14.25" customHeight="1" x14ac:dyDescent="0.15">
      <c r="A121" s="128"/>
      <c r="B121" s="90"/>
      <c r="C121" s="67">
        <v>29</v>
      </c>
      <c r="D121" s="10" t="s">
        <v>1239</v>
      </c>
      <c r="E121" s="25" t="s">
        <v>1795</v>
      </c>
      <c r="F121" s="14" t="s">
        <v>1311</v>
      </c>
      <c r="G121" s="25">
        <v>18862332989</v>
      </c>
      <c r="H121" s="11" t="s">
        <v>1308</v>
      </c>
      <c r="I121" s="135"/>
      <c r="J121" s="78" t="s">
        <v>2000</v>
      </c>
    </row>
    <row r="122" spans="1:10" ht="14.25" customHeight="1" x14ac:dyDescent="0.15">
      <c r="A122" s="128"/>
      <c r="B122" s="90"/>
      <c r="C122" s="67">
        <v>30</v>
      </c>
      <c r="D122" s="10" t="s">
        <v>1240</v>
      </c>
      <c r="E122" s="25" t="s">
        <v>1796</v>
      </c>
      <c r="F122" s="14" t="s">
        <v>1311</v>
      </c>
      <c r="G122" s="25">
        <v>13021156533</v>
      </c>
      <c r="H122" s="11" t="s">
        <v>1309</v>
      </c>
      <c r="I122" s="135"/>
      <c r="J122" s="78" t="s">
        <v>2000</v>
      </c>
    </row>
    <row r="123" spans="1:10" ht="14.25" customHeight="1" x14ac:dyDescent="0.15">
      <c r="A123" s="128"/>
      <c r="B123" s="90"/>
      <c r="C123" s="67">
        <v>31</v>
      </c>
      <c r="D123" s="10" t="s">
        <v>1241</v>
      </c>
      <c r="E123" s="25" t="s">
        <v>1404</v>
      </c>
      <c r="F123" s="14" t="s">
        <v>1311</v>
      </c>
      <c r="G123" s="25">
        <v>18811338511</v>
      </c>
      <c r="H123" s="11" t="s">
        <v>1310</v>
      </c>
      <c r="I123" s="136"/>
      <c r="J123" s="78" t="s">
        <v>2000</v>
      </c>
    </row>
    <row r="124" spans="1:10" ht="14.25" customHeight="1" x14ac:dyDescent="0.15">
      <c r="A124" s="128"/>
      <c r="B124" s="105" t="s">
        <v>1828</v>
      </c>
      <c r="C124" s="67">
        <v>32</v>
      </c>
      <c r="D124" s="10" t="s">
        <v>1202</v>
      </c>
      <c r="E124" s="25" t="s">
        <v>1389</v>
      </c>
      <c r="F124" s="14" t="s">
        <v>331</v>
      </c>
      <c r="G124" s="25" t="s">
        <v>1616</v>
      </c>
      <c r="H124" s="11" t="s">
        <v>1270</v>
      </c>
      <c r="I124" s="133" t="s">
        <v>1760</v>
      </c>
      <c r="J124" s="78">
        <v>1</v>
      </c>
    </row>
    <row r="125" spans="1:10" ht="14.25" customHeight="1" x14ac:dyDescent="0.15">
      <c r="A125" s="128"/>
      <c r="B125" s="105"/>
      <c r="C125" s="67">
        <v>33</v>
      </c>
      <c r="D125" s="10" t="s">
        <v>1203</v>
      </c>
      <c r="E125" s="25" t="s">
        <v>1390</v>
      </c>
      <c r="F125" s="14" t="s">
        <v>331</v>
      </c>
      <c r="G125" s="25" t="s">
        <v>1617</v>
      </c>
      <c r="H125" s="11" t="s">
        <v>1271</v>
      </c>
      <c r="I125" s="121"/>
      <c r="J125" s="78">
        <v>1</v>
      </c>
    </row>
    <row r="126" spans="1:10" ht="14.25" customHeight="1" x14ac:dyDescent="0.15">
      <c r="A126" s="128"/>
      <c r="B126" s="105"/>
      <c r="C126" s="67">
        <v>34</v>
      </c>
      <c r="D126" s="10" t="s">
        <v>1204</v>
      </c>
      <c r="E126" s="25" t="s">
        <v>1391</v>
      </c>
      <c r="F126" s="14" t="s">
        <v>331</v>
      </c>
      <c r="G126" s="25" t="s">
        <v>1618</v>
      </c>
      <c r="H126" s="11" t="s">
        <v>1272</v>
      </c>
      <c r="I126" s="121"/>
      <c r="J126" s="78">
        <v>1</v>
      </c>
    </row>
    <row r="127" spans="1:10" ht="14.25" customHeight="1" x14ac:dyDescent="0.15">
      <c r="A127" s="128"/>
      <c r="B127" s="105"/>
      <c r="C127" s="67">
        <v>35</v>
      </c>
      <c r="D127" s="10" t="s">
        <v>1205</v>
      </c>
      <c r="E127" s="25" t="s">
        <v>1136</v>
      </c>
      <c r="F127" s="14" t="s">
        <v>331</v>
      </c>
      <c r="G127" s="25" t="s">
        <v>1619</v>
      </c>
      <c r="H127" s="11" t="s">
        <v>1273</v>
      </c>
      <c r="I127" s="121"/>
      <c r="J127" s="78">
        <v>1</v>
      </c>
    </row>
    <row r="128" spans="1:10" ht="14.25" customHeight="1" x14ac:dyDescent="0.15">
      <c r="A128" s="128"/>
      <c r="B128" s="105"/>
      <c r="C128" s="67">
        <v>36</v>
      </c>
      <c r="D128" s="10" t="s">
        <v>1206</v>
      </c>
      <c r="E128" s="25" t="s">
        <v>1392</v>
      </c>
      <c r="F128" s="14" t="s">
        <v>331</v>
      </c>
      <c r="G128" s="25" t="s">
        <v>1620</v>
      </c>
      <c r="H128" s="11" t="s">
        <v>1274</v>
      </c>
      <c r="I128" s="121"/>
      <c r="J128" s="78">
        <v>1</v>
      </c>
    </row>
    <row r="129" spans="1:10" ht="14.25" customHeight="1" x14ac:dyDescent="0.15">
      <c r="A129" s="128"/>
      <c r="B129" s="105"/>
      <c r="C129" s="67">
        <v>37</v>
      </c>
      <c r="D129" s="10" t="s">
        <v>1207</v>
      </c>
      <c r="E129" s="25" t="s">
        <v>1393</v>
      </c>
      <c r="F129" s="14" t="s">
        <v>331</v>
      </c>
      <c r="G129" s="25" t="s">
        <v>1621</v>
      </c>
      <c r="H129" s="11" t="s">
        <v>1275</v>
      </c>
      <c r="I129" s="121"/>
      <c r="J129" s="78">
        <v>1</v>
      </c>
    </row>
    <row r="130" spans="1:10" ht="14.25" customHeight="1" x14ac:dyDescent="0.15">
      <c r="A130" s="128"/>
      <c r="B130" s="105"/>
      <c r="C130" s="67">
        <v>38</v>
      </c>
      <c r="D130" s="10" t="s">
        <v>252</v>
      </c>
      <c r="E130" s="25" t="s">
        <v>1137</v>
      </c>
      <c r="F130" s="14" t="s">
        <v>331</v>
      </c>
      <c r="G130" s="25" t="s">
        <v>1622</v>
      </c>
      <c r="H130" s="11" t="s">
        <v>1276</v>
      </c>
      <c r="I130" s="121"/>
      <c r="J130" s="78">
        <v>1</v>
      </c>
    </row>
    <row r="131" spans="1:10" ht="14.25" customHeight="1" x14ac:dyDescent="0.15">
      <c r="A131" s="128"/>
      <c r="B131" s="105"/>
      <c r="C131" s="67">
        <v>39</v>
      </c>
      <c r="D131" s="10" t="s">
        <v>1208</v>
      </c>
      <c r="E131" s="25" t="s">
        <v>1138</v>
      </c>
      <c r="F131" s="14" t="s">
        <v>331</v>
      </c>
      <c r="G131" s="25" t="s">
        <v>1623</v>
      </c>
      <c r="H131" s="11" t="s">
        <v>1277</v>
      </c>
      <c r="I131" s="121"/>
      <c r="J131" s="78">
        <v>1</v>
      </c>
    </row>
    <row r="132" spans="1:10" ht="14.25" customHeight="1" x14ac:dyDescent="0.15">
      <c r="A132" s="128"/>
      <c r="B132" s="105"/>
      <c r="C132" s="67">
        <v>40</v>
      </c>
      <c r="D132" s="10" t="s">
        <v>1209</v>
      </c>
      <c r="E132" s="25" t="s">
        <v>1394</v>
      </c>
      <c r="F132" s="14" t="s">
        <v>331</v>
      </c>
      <c r="G132" s="25" t="s">
        <v>1624</v>
      </c>
      <c r="H132" s="11" t="s">
        <v>1278</v>
      </c>
      <c r="I132" s="121"/>
      <c r="J132" s="78">
        <v>1</v>
      </c>
    </row>
    <row r="133" spans="1:10" ht="14.25" customHeight="1" x14ac:dyDescent="0.15">
      <c r="A133" s="128"/>
      <c r="B133" s="105"/>
      <c r="C133" s="67">
        <v>41</v>
      </c>
      <c r="D133" s="10" t="s">
        <v>1210</v>
      </c>
      <c r="E133" s="25" t="s">
        <v>1395</v>
      </c>
      <c r="F133" s="14" t="s">
        <v>331</v>
      </c>
      <c r="G133" s="25" t="s">
        <v>1625</v>
      </c>
      <c r="H133" s="11" t="s">
        <v>1279</v>
      </c>
      <c r="I133" s="121"/>
      <c r="J133" s="78">
        <v>1</v>
      </c>
    </row>
    <row r="134" spans="1:10" ht="14.25" customHeight="1" x14ac:dyDescent="0.15">
      <c r="A134" s="128"/>
      <c r="B134" s="105"/>
      <c r="C134" s="67">
        <v>42</v>
      </c>
      <c r="D134" s="10" t="s">
        <v>1211</v>
      </c>
      <c r="E134" s="25" t="s">
        <v>1248</v>
      </c>
      <c r="F134" s="14" t="s">
        <v>331</v>
      </c>
      <c r="G134" s="25" t="s">
        <v>1626</v>
      </c>
      <c r="H134" s="11" t="s">
        <v>1280</v>
      </c>
      <c r="I134" s="121"/>
      <c r="J134" s="78">
        <v>1</v>
      </c>
    </row>
    <row r="135" spans="1:10" ht="14.25" customHeight="1" x14ac:dyDescent="0.15">
      <c r="A135" s="128"/>
      <c r="B135" s="105"/>
      <c r="C135" s="67">
        <v>43</v>
      </c>
      <c r="D135" s="10" t="s">
        <v>1212</v>
      </c>
      <c r="E135" s="25" t="s">
        <v>1396</v>
      </c>
      <c r="F135" s="14" t="s">
        <v>912</v>
      </c>
      <c r="G135" s="25" t="s">
        <v>1627</v>
      </c>
      <c r="H135" s="11" t="s">
        <v>1281</v>
      </c>
      <c r="I135" s="121"/>
      <c r="J135" s="78">
        <v>1</v>
      </c>
    </row>
    <row r="136" spans="1:10" ht="14.25" customHeight="1" x14ac:dyDescent="0.15">
      <c r="A136" s="128"/>
      <c r="B136" s="105"/>
      <c r="C136" s="67">
        <v>44</v>
      </c>
      <c r="D136" s="10" t="s">
        <v>1213</v>
      </c>
      <c r="E136" s="25" t="s">
        <v>1249</v>
      </c>
      <c r="F136" s="14" t="s">
        <v>912</v>
      </c>
      <c r="G136" s="25" t="s">
        <v>1628</v>
      </c>
      <c r="H136" s="11" t="s">
        <v>1282</v>
      </c>
      <c r="I136" s="121"/>
      <c r="J136" s="78">
        <v>1</v>
      </c>
    </row>
    <row r="137" spans="1:10" ht="14.25" customHeight="1" x14ac:dyDescent="0.15">
      <c r="A137" s="128"/>
      <c r="B137" s="105"/>
      <c r="C137" s="67">
        <v>45</v>
      </c>
      <c r="D137" s="10" t="s">
        <v>1214</v>
      </c>
      <c r="E137" s="25" t="s">
        <v>1139</v>
      </c>
      <c r="F137" s="14" t="s">
        <v>912</v>
      </c>
      <c r="G137" s="25" t="s">
        <v>1629</v>
      </c>
      <c r="H137" s="11" t="s">
        <v>1283</v>
      </c>
      <c r="I137" s="85"/>
      <c r="J137" s="78">
        <v>1</v>
      </c>
    </row>
    <row r="138" spans="1:10" ht="14.25" customHeight="1" x14ac:dyDescent="0.15">
      <c r="A138" s="128"/>
      <c r="B138" s="105"/>
      <c r="C138" s="67">
        <v>46</v>
      </c>
      <c r="D138" s="10" t="s">
        <v>1164</v>
      </c>
      <c r="E138" s="25" t="s">
        <v>1405</v>
      </c>
      <c r="F138" s="14" t="s">
        <v>1311</v>
      </c>
      <c r="G138" s="25" t="s">
        <v>1634</v>
      </c>
      <c r="H138" s="11" t="s">
        <v>1165</v>
      </c>
      <c r="I138" s="134" t="s">
        <v>1166</v>
      </c>
      <c r="J138" s="78">
        <v>1</v>
      </c>
    </row>
    <row r="139" spans="1:10" ht="14.25" customHeight="1" x14ac:dyDescent="0.15">
      <c r="A139" s="128"/>
      <c r="B139" s="105"/>
      <c r="C139" s="67">
        <v>47</v>
      </c>
      <c r="D139" s="10" t="s">
        <v>1167</v>
      </c>
      <c r="E139" s="25" t="s">
        <v>1406</v>
      </c>
      <c r="F139" s="14" t="s">
        <v>1311</v>
      </c>
      <c r="G139" s="25" t="s">
        <v>1168</v>
      </c>
      <c r="H139" s="11" t="s">
        <v>1169</v>
      </c>
      <c r="I139" s="135"/>
      <c r="J139" s="78">
        <v>1</v>
      </c>
    </row>
    <row r="140" spans="1:10" ht="14.25" customHeight="1" x14ac:dyDescent="0.15">
      <c r="A140" s="128"/>
      <c r="B140" s="105"/>
      <c r="C140" s="67">
        <v>48</v>
      </c>
      <c r="D140" s="10" t="s">
        <v>1170</v>
      </c>
      <c r="E140" s="25" t="s">
        <v>1784</v>
      </c>
      <c r="F140" s="14" t="s">
        <v>1311</v>
      </c>
      <c r="G140" s="25" t="s">
        <v>1171</v>
      </c>
      <c r="H140" s="11" t="s">
        <v>1172</v>
      </c>
      <c r="I140" s="135"/>
      <c r="J140" s="78">
        <v>1</v>
      </c>
    </row>
    <row r="141" spans="1:10" ht="14.25" customHeight="1" x14ac:dyDescent="0.15">
      <c r="A141" s="128"/>
      <c r="B141" s="105"/>
      <c r="C141" s="67">
        <v>49</v>
      </c>
      <c r="D141" s="10" t="s">
        <v>1173</v>
      </c>
      <c r="E141" s="25" t="s">
        <v>1785</v>
      </c>
      <c r="F141" s="14" t="s">
        <v>912</v>
      </c>
      <c r="G141" s="25" t="s">
        <v>1635</v>
      </c>
      <c r="H141" s="11" t="s">
        <v>1174</v>
      </c>
      <c r="I141" s="135"/>
      <c r="J141" s="78">
        <v>1</v>
      </c>
    </row>
    <row r="142" spans="1:10" ht="14.25" customHeight="1" x14ac:dyDescent="0.15">
      <c r="A142" s="128"/>
      <c r="B142" s="105"/>
      <c r="C142" s="67">
        <v>50</v>
      </c>
      <c r="D142" s="10" t="s">
        <v>1175</v>
      </c>
      <c r="E142" s="25" t="s">
        <v>1407</v>
      </c>
      <c r="F142" s="14" t="s">
        <v>912</v>
      </c>
      <c r="G142" s="25" t="s">
        <v>1636</v>
      </c>
      <c r="H142" s="11" t="s">
        <v>1176</v>
      </c>
      <c r="I142" s="135"/>
      <c r="J142" s="78" t="s">
        <v>2000</v>
      </c>
    </row>
    <row r="143" spans="1:10" ht="14.25" customHeight="1" x14ac:dyDescent="0.15">
      <c r="A143" s="128"/>
      <c r="B143" s="105"/>
      <c r="C143" s="67">
        <v>51</v>
      </c>
      <c r="D143" s="10" t="s">
        <v>1177</v>
      </c>
      <c r="E143" s="25" t="s">
        <v>1787</v>
      </c>
      <c r="F143" s="14" t="s">
        <v>912</v>
      </c>
      <c r="G143" s="25" t="s">
        <v>1178</v>
      </c>
      <c r="H143" s="11" t="s">
        <v>1179</v>
      </c>
      <c r="I143" s="135"/>
      <c r="J143" s="78">
        <v>1</v>
      </c>
    </row>
    <row r="144" spans="1:10" ht="14.25" customHeight="1" x14ac:dyDescent="0.15">
      <c r="A144" s="128"/>
      <c r="B144" s="105"/>
      <c r="C144" s="67">
        <v>52</v>
      </c>
      <c r="D144" s="10" t="s">
        <v>1180</v>
      </c>
      <c r="E144" s="25" t="s">
        <v>1408</v>
      </c>
      <c r="F144" s="14" t="s">
        <v>912</v>
      </c>
      <c r="G144" s="25">
        <v>18810540947</v>
      </c>
      <c r="H144" s="11" t="s">
        <v>1181</v>
      </c>
      <c r="I144" s="135"/>
      <c r="J144" s="78">
        <v>1</v>
      </c>
    </row>
    <row r="145" spans="1:10" ht="14.25" customHeight="1" x14ac:dyDescent="0.15">
      <c r="A145" s="128"/>
      <c r="B145" s="105"/>
      <c r="C145" s="67">
        <v>53</v>
      </c>
      <c r="D145" s="10" t="s">
        <v>165</v>
      </c>
      <c r="E145" s="25" t="s">
        <v>1182</v>
      </c>
      <c r="F145" s="14" t="s">
        <v>912</v>
      </c>
      <c r="G145" s="25" t="s">
        <v>1183</v>
      </c>
      <c r="H145" s="11" t="s">
        <v>1184</v>
      </c>
      <c r="I145" s="135"/>
      <c r="J145" s="78">
        <v>1</v>
      </c>
    </row>
    <row r="146" spans="1:10" ht="14.25" customHeight="1" x14ac:dyDescent="0.15">
      <c r="A146" s="128"/>
      <c r="B146" s="105"/>
      <c r="C146" s="67">
        <v>54</v>
      </c>
      <c r="D146" s="10" t="s">
        <v>1185</v>
      </c>
      <c r="E146" s="25" t="s">
        <v>1186</v>
      </c>
      <c r="F146" s="14" t="s">
        <v>912</v>
      </c>
      <c r="G146" s="25" t="s">
        <v>1187</v>
      </c>
      <c r="H146" s="11" t="s">
        <v>1188</v>
      </c>
      <c r="I146" s="136"/>
      <c r="J146" s="78">
        <v>1</v>
      </c>
    </row>
    <row r="147" spans="1:10" ht="14.25" customHeight="1" x14ac:dyDescent="0.15">
      <c r="A147" s="128"/>
      <c r="B147" s="105" t="s">
        <v>1829</v>
      </c>
      <c r="C147" s="67" t="s">
        <v>97</v>
      </c>
      <c r="D147" s="10" t="s">
        <v>1125</v>
      </c>
      <c r="E147" s="25" t="s">
        <v>1242</v>
      </c>
      <c r="F147" s="14" t="s">
        <v>331</v>
      </c>
      <c r="G147" s="25">
        <v>18810828568</v>
      </c>
      <c r="H147" s="11" t="s">
        <v>1256</v>
      </c>
      <c r="I147" s="133" t="s">
        <v>1758</v>
      </c>
      <c r="J147" s="78">
        <v>1</v>
      </c>
    </row>
    <row r="148" spans="1:10" ht="14.25" customHeight="1" x14ac:dyDescent="0.15">
      <c r="A148" s="128"/>
      <c r="B148" s="105"/>
      <c r="C148" s="67" t="s">
        <v>98</v>
      </c>
      <c r="D148" s="10" t="s">
        <v>1189</v>
      </c>
      <c r="E148" s="25" t="s">
        <v>1381</v>
      </c>
      <c r="F148" s="14" t="s">
        <v>331</v>
      </c>
      <c r="G148" s="25">
        <v>17090136791</v>
      </c>
      <c r="H148" s="11" t="s">
        <v>1257</v>
      </c>
      <c r="I148" s="121"/>
      <c r="J148" s="78">
        <v>1</v>
      </c>
    </row>
    <row r="149" spans="1:10" ht="14.25" customHeight="1" x14ac:dyDescent="0.15">
      <c r="A149" s="128"/>
      <c r="B149" s="105"/>
      <c r="C149" s="67" t="s">
        <v>99</v>
      </c>
      <c r="D149" s="10" t="s">
        <v>1190</v>
      </c>
      <c r="E149" s="25" t="s">
        <v>1382</v>
      </c>
      <c r="F149" s="14" t="s">
        <v>331</v>
      </c>
      <c r="G149" s="25">
        <v>15600917023</v>
      </c>
      <c r="H149" s="11" t="s">
        <v>1258</v>
      </c>
      <c r="I149" s="121"/>
      <c r="J149" s="78">
        <v>1</v>
      </c>
    </row>
    <row r="150" spans="1:10" ht="14.25" customHeight="1" x14ac:dyDescent="0.15">
      <c r="A150" s="128"/>
      <c r="B150" s="105"/>
      <c r="C150" s="67" t="s">
        <v>100</v>
      </c>
      <c r="D150" s="10" t="s">
        <v>1191</v>
      </c>
      <c r="E150" s="25" t="s">
        <v>1383</v>
      </c>
      <c r="F150" s="14" t="s">
        <v>331</v>
      </c>
      <c r="G150" s="25">
        <v>18811535685</v>
      </c>
      <c r="H150" s="11" t="s">
        <v>1259</v>
      </c>
      <c r="I150" s="121"/>
      <c r="J150" s="78">
        <v>1</v>
      </c>
    </row>
    <row r="151" spans="1:10" ht="14.25" customHeight="1" x14ac:dyDescent="0.15">
      <c r="A151" s="128"/>
      <c r="B151" s="105"/>
      <c r="C151" s="67" t="s">
        <v>101</v>
      </c>
      <c r="D151" s="10" t="s">
        <v>1192</v>
      </c>
      <c r="E151" s="25" t="s">
        <v>1384</v>
      </c>
      <c r="F151" s="14" t="s">
        <v>331</v>
      </c>
      <c r="G151" s="25">
        <v>18811335619</v>
      </c>
      <c r="H151" s="11" t="s">
        <v>1260</v>
      </c>
      <c r="I151" s="121"/>
      <c r="J151" s="78">
        <v>1</v>
      </c>
    </row>
    <row r="152" spans="1:10" ht="14.25" customHeight="1" x14ac:dyDescent="0.15">
      <c r="A152" s="128"/>
      <c r="B152" s="105"/>
      <c r="C152" s="67" t="s">
        <v>102</v>
      </c>
      <c r="D152" s="10" t="s">
        <v>1193</v>
      </c>
      <c r="E152" s="25" t="s">
        <v>1385</v>
      </c>
      <c r="F152" s="14" t="s">
        <v>331</v>
      </c>
      <c r="G152" s="25">
        <v>13261616011</v>
      </c>
      <c r="H152" s="11" t="s">
        <v>1261</v>
      </c>
      <c r="I152" s="121"/>
      <c r="J152" s="78">
        <v>1</v>
      </c>
    </row>
    <row r="153" spans="1:10" ht="14.25" customHeight="1" x14ac:dyDescent="0.15">
      <c r="A153" s="128"/>
      <c r="B153" s="105"/>
      <c r="C153" s="67" t="s">
        <v>103</v>
      </c>
      <c r="D153" s="10" t="s">
        <v>1194</v>
      </c>
      <c r="E153" s="25" t="s">
        <v>1386</v>
      </c>
      <c r="F153" s="14" t="s">
        <v>331</v>
      </c>
      <c r="G153" s="25">
        <v>18810450254</v>
      </c>
      <c r="H153" s="11" t="s">
        <v>1262</v>
      </c>
      <c r="I153" s="121"/>
      <c r="J153" s="78">
        <v>1</v>
      </c>
    </row>
    <row r="154" spans="1:10" ht="14.25" customHeight="1" x14ac:dyDescent="0.15">
      <c r="A154" s="128"/>
      <c r="B154" s="105"/>
      <c r="C154" s="67" t="s">
        <v>104</v>
      </c>
      <c r="D154" s="10" t="s">
        <v>1195</v>
      </c>
      <c r="E154" s="25" t="s">
        <v>1243</v>
      </c>
      <c r="F154" s="14" t="s">
        <v>331</v>
      </c>
      <c r="G154" s="25">
        <v>18810891059</v>
      </c>
      <c r="H154" s="11" t="s">
        <v>1263</v>
      </c>
      <c r="I154" s="121"/>
      <c r="J154" s="78">
        <v>1</v>
      </c>
    </row>
    <row r="155" spans="1:10" ht="14.25" customHeight="1" x14ac:dyDescent="0.15">
      <c r="A155" s="128"/>
      <c r="B155" s="105"/>
      <c r="C155" s="67" t="s">
        <v>105</v>
      </c>
      <c r="D155" s="10" t="s">
        <v>1196</v>
      </c>
      <c r="E155" s="25" t="s">
        <v>1244</v>
      </c>
      <c r="F155" s="14" t="s">
        <v>331</v>
      </c>
      <c r="G155" s="25">
        <v>18810637472</v>
      </c>
      <c r="H155" s="11" t="s">
        <v>1264</v>
      </c>
      <c r="I155" s="121"/>
      <c r="J155" s="78">
        <v>1</v>
      </c>
    </row>
    <row r="156" spans="1:10" ht="14.25" customHeight="1" x14ac:dyDescent="0.15">
      <c r="A156" s="128"/>
      <c r="B156" s="105"/>
      <c r="C156" s="67" t="s">
        <v>106</v>
      </c>
      <c r="D156" s="10" t="s">
        <v>1197</v>
      </c>
      <c r="E156" s="25" t="s">
        <v>1245</v>
      </c>
      <c r="F156" s="14" t="s">
        <v>331</v>
      </c>
      <c r="G156" s="25">
        <v>18811520885</v>
      </c>
      <c r="H156" s="11" t="s">
        <v>1265</v>
      </c>
      <c r="I156" s="121"/>
      <c r="J156" s="78">
        <v>1</v>
      </c>
    </row>
    <row r="157" spans="1:10" ht="14.25" customHeight="1" x14ac:dyDescent="0.15">
      <c r="A157" s="128"/>
      <c r="B157" s="105"/>
      <c r="C157" s="67" t="s">
        <v>107</v>
      </c>
      <c r="D157" s="10" t="s">
        <v>1198</v>
      </c>
      <c r="E157" s="25" t="s">
        <v>1387</v>
      </c>
      <c r="F157" s="14" t="s">
        <v>331</v>
      </c>
      <c r="G157" s="25">
        <v>18810349513</v>
      </c>
      <c r="H157" s="11" t="s">
        <v>1266</v>
      </c>
      <c r="I157" s="121"/>
      <c r="J157" s="78">
        <v>1</v>
      </c>
    </row>
    <row r="158" spans="1:10" ht="14.25" customHeight="1" x14ac:dyDescent="0.15">
      <c r="A158" s="128"/>
      <c r="B158" s="105"/>
      <c r="C158" s="67" t="s">
        <v>108</v>
      </c>
      <c r="D158" s="10" t="s">
        <v>1199</v>
      </c>
      <c r="E158" s="25" t="s">
        <v>1388</v>
      </c>
      <c r="F158" s="14" t="s">
        <v>331</v>
      </c>
      <c r="G158" s="25">
        <v>13520878233</v>
      </c>
      <c r="H158" s="11" t="s">
        <v>1267</v>
      </c>
      <c r="I158" s="121"/>
      <c r="J158" s="78">
        <v>1</v>
      </c>
    </row>
    <row r="159" spans="1:10" ht="14.25" customHeight="1" x14ac:dyDescent="0.15">
      <c r="A159" s="128"/>
      <c r="B159" s="105"/>
      <c r="C159" s="67" t="s">
        <v>109</v>
      </c>
      <c r="D159" s="10" t="s">
        <v>1200</v>
      </c>
      <c r="E159" s="25" t="s">
        <v>1246</v>
      </c>
      <c r="F159" s="14" t="s">
        <v>331</v>
      </c>
      <c r="G159" s="25">
        <v>18101251559</v>
      </c>
      <c r="H159" s="11" t="s">
        <v>1268</v>
      </c>
      <c r="I159" s="121"/>
      <c r="J159" s="78">
        <v>1</v>
      </c>
    </row>
    <row r="160" spans="1:10" ht="14.25" customHeight="1" x14ac:dyDescent="0.15">
      <c r="A160" s="128"/>
      <c r="B160" s="105"/>
      <c r="C160" s="67" t="s">
        <v>110</v>
      </c>
      <c r="D160" s="10" t="s">
        <v>1126</v>
      </c>
      <c r="E160" s="25" t="s">
        <v>1772</v>
      </c>
      <c r="F160" s="14" t="s">
        <v>331</v>
      </c>
      <c r="G160" s="25">
        <v>18811337179</v>
      </c>
      <c r="H160" s="11" t="s">
        <v>1127</v>
      </c>
      <c r="I160" s="121"/>
      <c r="J160" s="78">
        <v>1</v>
      </c>
    </row>
    <row r="161" spans="1:10" ht="14.25" customHeight="1" x14ac:dyDescent="0.15">
      <c r="A161" s="128"/>
      <c r="B161" s="105"/>
      <c r="C161" s="67" t="s">
        <v>111</v>
      </c>
      <c r="D161" s="10" t="s">
        <v>1128</v>
      </c>
      <c r="E161" s="25" t="s">
        <v>1773</v>
      </c>
      <c r="F161" s="14" t="s">
        <v>331</v>
      </c>
      <c r="G161" s="25">
        <v>15600917258</v>
      </c>
      <c r="H161" s="11" t="s">
        <v>1129</v>
      </c>
      <c r="I161" s="121"/>
      <c r="J161" s="78">
        <v>1</v>
      </c>
    </row>
    <row r="162" spans="1:10" ht="14.25" customHeight="1" x14ac:dyDescent="0.15">
      <c r="A162" s="128"/>
      <c r="B162" s="105"/>
      <c r="C162" s="67" t="s">
        <v>112</v>
      </c>
      <c r="D162" s="10" t="s">
        <v>1130</v>
      </c>
      <c r="E162" s="25" t="s">
        <v>1774</v>
      </c>
      <c r="F162" s="14" t="s">
        <v>331</v>
      </c>
      <c r="G162" s="25">
        <v>13810466716</v>
      </c>
      <c r="H162" s="11" t="s">
        <v>1131</v>
      </c>
      <c r="I162" s="121"/>
      <c r="J162" s="78">
        <v>1</v>
      </c>
    </row>
    <row r="163" spans="1:10" ht="14.25" customHeight="1" x14ac:dyDescent="0.15">
      <c r="A163" s="128"/>
      <c r="B163" s="105"/>
      <c r="C163" s="67" t="s">
        <v>113</v>
      </c>
      <c r="D163" s="10" t="s">
        <v>1132</v>
      </c>
      <c r="E163" s="25" t="s">
        <v>1775</v>
      </c>
      <c r="F163" s="14" t="s">
        <v>331</v>
      </c>
      <c r="G163" s="25">
        <v>15210513114</v>
      </c>
      <c r="H163" s="11" t="s">
        <v>1133</v>
      </c>
      <c r="I163" s="121"/>
      <c r="J163" s="78">
        <v>1</v>
      </c>
    </row>
    <row r="164" spans="1:10" ht="14.25" customHeight="1" x14ac:dyDescent="0.15">
      <c r="A164" s="128"/>
      <c r="B164" s="105"/>
      <c r="C164" s="67" t="s">
        <v>114</v>
      </c>
      <c r="D164" s="10" t="s">
        <v>1134</v>
      </c>
      <c r="E164" s="25" t="s">
        <v>1776</v>
      </c>
      <c r="F164" s="14" t="s">
        <v>331</v>
      </c>
      <c r="G164" s="25">
        <v>13651158802</v>
      </c>
      <c r="H164" s="11" t="s">
        <v>1135</v>
      </c>
      <c r="I164" s="121"/>
      <c r="J164" s="78">
        <v>1</v>
      </c>
    </row>
    <row r="165" spans="1:10" ht="14.25" customHeight="1" x14ac:dyDescent="0.15">
      <c r="A165" s="128"/>
      <c r="B165" s="105"/>
      <c r="C165" s="67" t="s">
        <v>115</v>
      </c>
      <c r="D165" s="10" t="s">
        <v>1201</v>
      </c>
      <c r="E165" s="25" t="s">
        <v>1247</v>
      </c>
      <c r="F165" s="14" t="s">
        <v>331</v>
      </c>
      <c r="G165" s="25">
        <v>13120013258</v>
      </c>
      <c r="H165" s="11" t="s">
        <v>1269</v>
      </c>
      <c r="I165" s="85"/>
      <c r="J165" s="78">
        <v>1</v>
      </c>
    </row>
    <row r="166" spans="1:10" ht="14.25" customHeight="1" x14ac:dyDescent="0.15">
      <c r="A166" s="128"/>
      <c r="B166" s="105"/>
      <c r="C166" s="67" t="s">
        <v>116</v>
      </c>
      <c r="D166" s="10" t="s">
        <v>1143</v>
      </c>
      <c r="E166" s="25" t="s">
        <v>1783</v>
      </c>
      <c r="F166" s="14" t="s">
        <v>332</v>
      </c>
      <c r="G166" s="25" t="s">
        <v>1144</v>
      </c>
      <c r="H166" s="11" t="s">
        <v>1145</v>
      </c>
      <c r="I166" s="133" t="s">
        <v>1761</v>
      </c>
      <c r="J166" s="78" t="s">
        <v>2000</v>
      </c>
    </row>
    <row r="167" spans="1:10" ht="14.25" customHeight="1" x14ac:dyDescent="0.15">
      <c r="A167" s="128"/>
      <c r="B167" s="105"/>
      <c r="C167" s="67" t="s">
        <v>117</v>
      </c>
      <c r="D167" s="10" t="s">
        <v>1146</v>
      </c>
      <c r="E167" s="25" t="s">
        <v>1793</v>
      </c>
      <c r="F167" s="14" t="s">
        <v>332</v>
      </c>
      <c r="G167" s="25" t="s">
        <v>1632</v>
      </c>
      <c r="H167" s="11" t="s">
        <v>1147</v>
      </c>
      <c r="I167" s="85"/>
      <c r="J167" s="78">
        <v>1</v>
      </c>
    </row>
    <row r="168" spans="1:10" ht="14.25" customHeight="1" x14ac:dyDescent="0.15">
      <c r="A168" s="128"/>
      <c r="B168" s="105"/>
      <c r="C168" s="67" t="s">
        <v>118</v>
      </c>
      <c r="D168" s="10" t="s">
        <v>1148</v>
      </c>
      <c r="E168" s="25" t="s">
        <v>1781</v>
      </c>
      <c r="F168" s="14" t="s">
        <v>332</v>
      </c>
      <c r="G168" s="25">
        <v>18610297453</v>
      </c>
      <c r="H168" s="11" t="s">
        <v>1149</v>
      </c>
      <c r="I168" s="133" t="s">
        <v>1762</v>
      </c>
    </row>
    <row r="169" spans="1:10" ht="14.25" customHeight="1" x14ac:dyDescent="0.15">
      <c r="A169" s="128"/>
      <c r="B169" s="105"/>
      <c r="C169" s="67" t="s">
        <v>119</v>
      </c>
      <c r="D169" s="10" t="s">
        <v>974</v>
      </c>
      <c r="E169" s="25" t="s">
        <v>1403</v>
      </c>
      <c r="F169" s="14" t="s">
        <v>332</v>
      </c>
      <c r="G169" s="25">
        <v>15201644402</v>
      </c>
      <c r="H169" s="11" t="s">
        <v>1150</v>
      </c>
      <c r="I169" s="121"/>
      <c r="J169" s="78">
        <v>1</v>
      </c>
    </row>
    <row r="170" spans="1:10" ht="14.25" customHeight="1" x14ac:dyDescent="0.15">
      <c r="A170" s="128"/>
      <c r="B170" s="105"/>
      <c r="C170" s="67" t="s">
        <v>120</v>
      </c>
      <c r="D170" s="10" t="s">
        <v>1151</v>
      </c>
      <c r="E170" s="25" t="s">
        <v>1152</v>
      </c>
      <c r="F170" s="14" t="s">
        <v>332</v>
      </c>
      <c r="G170" s="25">
        <v>18401614989</v>
      </c>
      <c r="H170" s="11" t="s">
        <v>1153</v>
      </c>
      <c r="I170" s="85"/>
      <c r="J170" s="78">
        <v>1</v>
      </c>
    </row>
    <row r="171" spans="1:10" ht="14.25" customHeight="1" x14ac:dyDescent="0.15">
      <c r="A171" s="99" t="s">
        <v>266</v>
      </c>
      <c r="B171" s="105" t="s">
        <v>1830</v>
      </c>
      <c r="C171" s="70">
        <v>1</v>
      </c>
      <c r="D171" s="10" t="s">
        <v>248</v>
      </c>
      <c r="E171" s="25" t="s">
        <v>1409</v>
      </c>
      <c r="F171" s="14" t="s">
        <v>912</v>
      </c>
      <c r="G171" s="25">
        <v>18810690229</v>
      </c>
      <c r="H171" s="11" t="s">
        <v>233</v>
      </c>
      <c r="I171" s="130" t="s">
        <v>1112</v>
      </c>
      <c r="J171" s="78">
        <v>1</v>
      </c>
    </row>
    <row r="172" spans="1:10" ht="14.25" customHeight="1" x14ac:dyDescent="0.15">
      <c r="A172" s="90"/>
      <c r="B172" s="105"/>
      <c r="C172" s="70">
        <v>2</v>
      </c>
      <c r="D172" s="10" t="s">
        <v>249</v>
      </c>
      <c r="E172" s="25" t="s">
        <v>1410</v>
      </c>
      <c r="F172" s="14" t="s">
        <v>912</v>
      </c>
      <c r="G172" s="25">
        <v>18500299935</v>
      </c>
      <c r="H172" s="11" t="s">
        <v>234</v>
      </c>
      <c r="I172" s="131"/>
      <c r="J172" s="78">
        <v>1</v>
      </c>
    </row>
    <row r="173" spans="1:10" ht="14.25" customHeight="1" x14ac:dyDescent="0.15">
      <c r="A173" s="90"/>
      <c r="B173" s="105"/>
      <c r="C173" s="70">
        <v>3</v>
      </c>
      <c r="D173" s="10" t="s">
        <v>250</v>
      </c>
      <c r="E173" s="25" t="s">
        <v>1411</v>
      </c>
      <c r="F173" s="14" t="s">
        <v>912</v>
      </c>
      <c r="G173" s="25" t="s">
        <v>1637</v>
      </c>
      <c r="H173" s="11" t="s">
        <v>235</v>
      </c>
      <c r="I173" s="132"/>
      <c r="J173" s="78">
        <v>1</v>
      </c>
    </row>
    <row r="174" spans="1:10" ht="14.25" customHeight="1" x14ac:dyDescent="0.15">
      <c r="A174" s="90"/>
      <c r="B174" s="105"/>
      <c r="C174" s="70">
        <v>4</v>
      </c>
      <c r="D174" s="10" t="s">
        <v>251</v>
      </c>
      <c r="E174" s="25" t="s">
        <v>1412</v>
      </c>
      <c r="F174" s="14" t="s">
        <v>1055</v>
      </c>
      <c r="G174" s="25" t="s">
        <v>1638</v>
      </c>
      <c r="H174" s="11" t="s">
        <v>236</v>
      </c>
      <c r="I174" s="75" t="s">
        <v>1113</v>
      </c>
      <c r="J174" s="78">
        <v>1</v>
      </c>
    </row>
    <row r="175" spans="1:10" ht="14.25" customHeight="1" x14ac:dyDescent="0.15">
      <c r="A175" s="90"/>
      <c r="B175" s="105"/>
      <c r="C175" s="70">
        <v>5</v>
      </c>
      <c r="D175" s="10" t="s">
        <v>252</v>
      </c>
      <c r="E175" s="25" t="s">
        <v>1413</v>
      </c>
      <c r="F175" s="14" t="s">
        <v>1056</v>
      </c>
      <c r="G175" s="25" t="s">
        <v>1639</v>
      </c>
      <c r="H175" s="11" t="s">
        <v>237</v>
      </c>
      <c r="I175" s="76" t="s">
        <v>1057</v>
      </c>
      <c r="J175" s="78">
        <v>1</v>
      </c>
    </row>
    <row r="176" spans="1:10" ht="14.25" customHeight="1" x14ac:dyDescent="0.15">
      <c r="A176" s="90"/>
      <c r="B176" s="105"/>
      <c r="C176" s="70">
        <v>6</v>
      </c>
      <c r="D176" s="10" t="s">
        <v>253</v>
      </c>
      <c r="E176" s="25" t="s">
        <v>1414</v>
      </c>
      <c r="F176" s="14" t="s">
        <v>1055</v>
      </c>
      <c r="G176" s="25" t="s">
        <v>1640</v>
      </c>
      <c r="H176" s="11" t="s">
        <v>238</v>
      </c>
      <c r="I176" s="16" t="s">
        <v>265</v>
      </c>
    </row>
    <row r="177" spans="1:10" ht="14.25" customHeight="1" x14ac:dyDescent="0.15">
      <c r="A177" s="90"/>
      <c r="B177" s="105"/>
      <c r="C177" s="70">
        <v>7</v>
      </c>
      <c r="D177" s="10" t="s">
        <v>254</v>
      </c>
      <c r="E177" s="25" t="s">
        <v>1415</v>
      </c>
      <c r="F177" s="14" t="s">
        <v>912</v>
      </c>
      <c r="G177" s="25">
        <v>15120055260</v>
      </c>
      <c r="H177" s="11" t="s">
        <v>239</v>
      </c>
      <c r="I177" s="137" t="s">
        <v>1316</v>
      </c>
      <c r="J177" s="78">
        <v>1</v>
      </c>
    </row>
    <row r="178" spans="1:10" ht="14.25" customHeight="1" x14ac:dyDescent="0.15">
      <c r="A178" s="90"/>
      <c r="B178" s="105"/>
      <c r="C178" s="70">
        <v>8</v>
      </c>
      <c r="D178" s="10" t="s">
        <v>255</v>
      </c>
      <c r="E178" s="25" t="s">
        <v>1416</v>
      </c>
      <c r="F178" s="14" t="s">
        <v>912</v>
      </c>
      <c r="G178" s="25">
        <v>18211130669</v>
      </c>
      <c r="H178" s="11" t="s">
        <v>240</v>
      </c>
      <c r="I178" s="137"/>
      <c r="J178" s="78">
        <v>1</v>
      </c>
    </row>
    <row r="179" spans="1:10" ht="14.25" customHeight="1" x14ac:dyDescent="0.15">
      <c r="A179" s="90"/>
      <c r="B179" s="105"/>
      <c r="C179" s="70">
        <v>9</v>
      </c>
      <c r="D179" s="10" t="s">
        <v>256</v>
      </c>
      <c r="E179" s="25" t="s">
        <v>1417</v>
      </c>
      <c r="F179" s="14" t="s">
        <v>912</v>
      </c>
      <c r="G179" s="25">
        <v>18612871214</v>
      </c>
      <c r="H179" s="11" t="s">
        <v>241</v>
      </c>
      <c r="I179" s="137"/>
      <c r="J179" s="78">
        <v>1</v>
      </c>
    </row>
    <row r="180" spans="1:10" ht="14.25" customHeight="1" x14ac:dyDescent="0.15">
      <c r="A180" s="90"/>
      <c r="B180" s="105"/>
      <c r="C180" s="70">
        <v>10</v>
      </c>
      <c r="D180" s="10" t="s">
        <v>257</v>
      </c>
      <c r="E180" s="25" t="s">
        <v>1418</v>
      </c>
      <c r="F180" s="14" t="s">
        <v>912</v>
      </c>
      <c r="G180" s="25">
        <v>18811043233</v>
      </c>
      <c r="H180" s="11" t="s">
        <v>242</v>
      </c>
      <c r="I180" s="137"/>
      <c r="J180" s="78">
        <v>1</v>
      </c>
    </row>
    <row r="181" spans="1:10" ht="14.25" customHeight="1" x14ac:dyDescent="0.15">
      <c r="A181" s="90"/>
      <c r="B181" s="105"/>
      <c r="C181" s="70">
        <v>11</v>
      </c>
      <c r="D181" s="10" t="s">
        <v>258</v>
      </c>
      <c r="E181" s="25" t="s">
        <v>263</v>
      </c>
      <c r="F181" s="14" t="s">
        <v>912</v>
      </c>
      <c r="G181" s="25">
        <v>18801003556</v>
      </c>
      <c r="H181" s="11" t="s">
        <v>243</v>
      </c>
      <c r="I181" s="137"/>
      <c r="J181" s="78">
        <v>1</v>
      </c>
    </row>
    <row r="182" spans="1:10" ht="14.25" customHeight="1" x14ac:dyDescent="0.15">
      <c r="A182" s="90"/>
      <c r="B182" s="105"/>
      <c r="C182" s="70">
        <v>12</v>
      </c>
      <c r="D182" s="10" t="s">
        <v>259</v>
      </c>
      <c r="E182" s="25" t="s">
        <v>1419</v>
      </c>
      <c r="F182" s="14" t="s">
        <v>912</v>
      </c>
      <c r="G182" s="25">
        <v>18810300908</v>
      </c>
      <c r="H182" s="11" t="s">
        <v>244</v>
      </c>
      <c r="I182" s="137"/>
      <c r="J182" s="78">
        <v>1</v>
      </c>
    </row>
    <row r="183" spans="1:10" ht="14.25" customHeight="1" x14ac:dyDescent="0.15">
      <c r="A183" s="90"/>
      <c r="B183" s="105"/>
      <c r="C183" s="70">
        <v>13</v>
      </c>
      <c r="D183" s="10" t="s">
        <v>260</v>
      </c>
      <c r="E183" s="25" t="s">
        <v>1420</v>
      </c>
      <c r="F183" s="14" t="s">
        <v>912</v>
      </c>
      <c r="G183" s="25" t="s">
        <v>1641</v>
      </c>
      <c r="H183" s="11" t="s">
        <v>245</v>
      </c>
      <c r="I183" s="138" t="s">
        <v>91</v>
      </c>
      <c r="J183" s="78">
        <v>1</v>
      </c>
    </row>
    <row r="184" spans="1:10" ht="14.25" customHeight="1" x14ac:dyDescent="0.15">
      <c r="A184" s="90"/>
      <c r="B184" s="105"/>
      <c r="C184" s="70">
        <v>14</v>
      </c>
      <c r="D184" s="10" t="s">
        <v>261</v>
      </c>
      <c r="E184" s="25" t="s">
        <v>264</v>
      </c>
      <c r="F184" s="14" t="s">
        <v>912</v>
      </c>
      <c r="G184" s="25" t="s">
        <v>1642</v>
      </c>
      <c r="H184" s="11" t="s">
        <v>246</v>
      </c>
      <c r="I184" s="138"/>
      <c r="J184" s="78">
        <v>1</v>
      </c>
    </row>
    <row r="185" spans="1:10" ht="14.25" customHeight="1" x14ac:dyDescent="0.15">
      <c r="A185" s="91"/>
      <c r="B185" s="105"/>
      <c r="C185" s="70">
        <v>15</v>
      </c>
      <c r="D185" s="10" t="s">
        <v>262</v>
      </c>
      <c r="E185" s="25" t="s">
        <v>1421</v>
      </c>
      <c r="F185" s="14" t="s">
        <v>912</v>
      </c>
      <c r="G185" s="25" t="s">
        <v>280</v>
      </c>
      <c r="H185" s="11" t="s">
        <v>247</v>
      </c>
      <c r="I185" s="138"/>
      <c r="J185" s="78">
        <v>1</v>
      </c>
    </row>
    <row r="186" spans="1:10" ht="14.25" customHeight="1" x14ac:dyDescent="0.15">
      <c r="A186" s="99" t="s">
        <v>1990</v>
      </c>
      <c r="B186" s="105" t="s">
        <v>1830</v>
      </c>
      <c r="C186" s="70">
        <v>1</v>
      </c>
      <c r="D186" s="10" t="s">
        <v>271</v>
      </c>
      <c r="E186" s="25" t="s">
        <v>1422</v>
      </c>
      <c r="F186" s="14" t="s">
        <v>912</v>
      </c>
      <c r="G186" s="25">
        <v>18612133032</v>
      </c>
      <c r="H186" s="11" t="s">
        <v>272</v>
      </c>
      <c r="I186" s="83" t="s">
        <v>1058</v>
      </c>
    </row>
    <row r="187" spans="1:10" ht="14.25" customHeight="1" x14ac:dyDescent="0.15">
      <c r="A187" s="90"/>
      <c r="B187" s="105"/>
      <c r="C187" s="70">
        <v>2</v>
      </c>
      <c r="D187" s="10" t="s">
        <v>273</v>
      </c>
      <c r="E187" s="25" t="s">
        <v>1423</v>
      </c>
      <c r="F187" s="14" t="s">
        <v>912</v>
      </c>
      <c r="G187" s="25">
        <v>18301528016</v>
      </c>
      <c r="H187" s="11" t="s">
        <v>274</v>
      </c>
      <c r="I187" s="121"/>
    </row>
    <row r="188" spans="1:10" ht="14.25" customHeight="1" x14ac:dyDescent="0.15">
      <c r="A188" s="90"/>
      <c r="B188" s="105"/>
      <c r="C188" s="70">
        <v>3</v>
      </c>
      <c r="D188" s="10" t="s">
        <v>275</v>
      </c>
      <c r="E188" s="25" t="s">
        <v>281</v>
      </c>
      <c r="F188" s="14" t="s">
        <v>912</v>
      </c>
      <c r="G188" s="25">
        <v>18310297769</v>
      </c>
      <c r="H188" s="11" t="s">
        <v>276</v>
      </c>
      <c r="I188" s="121"/>
    </row>
    <row r="189" spans="1:10" ht="14.25" customHeight="1" x14ac:dyDescent="0.15">
      <c r="A189" s="90"/>
      <c r="B189" s="105"/>
      <c r="C189" s="70">
        <v>4</v>
      </c>
      <c r="D189" s="10" t="s">
        <v>277</v>
      </c>
      <c r="E189" s="25" t="s">
        <v>282</v>
      </c>
      <c r="F189" s="14" t="s">
        <v>912</v>
      </c>
      <c r="G189" s="25">
        <v>18612181774</v>
      </c>
      <c r="H189" s="11" t="s">
        <v>278</v>
      </c>
      <c r="I189" s="121"/>
    </row>
    <row r="190" spans="1:10" ht="14.25" customHeight="1" x14ac:dyDescent="0.15">
      <c r="A190" s="91"/>
      <c r="B190" s="105"/>
      <c r="C190" s="70">
        <v>5</v>
      </c>
      <c r="D190" s="10" t="s">
        <v>279</v>
      </c>
      <c r="E190" s="25" t="s">
        <v>283</v>
      </c>
      <c r="F190" s="14" t="s">
        <v>912</v>
      </c>
      <c r="G190" s="25">
        <v>18612038738</v>
      </c>
      <c r="H190" s="11" t="s">
        <v>336</v>
      </c>
      <c r="I190" s="85"/>
    </row>
    <row r="191" spans="1:10" ht="14.25" customHeight="1" x14ac:dyDescent="0.15">
      <c r="A191" s="99" t="s">
        <v>355</v>
      </c>
      <c r="B191" s="89" t="s">
        <v>1832</v>
      </c>
      <c r="C191" s="70">
        <v>1</v>
      </c>
      <c r="D191" s="10" t="s">
        <v>308</v>
      </c>
      <c r="E191" s="25" t="s">
        <v>304</v>
      </c>
      <c r="F191" s="14" t="s">
        <v>331</v>
      </c>
      <c r="G191" s="25" t="s">
        <v>284</v>
      </c>
      <c r="H191" s="11" t="s">
        <v>337</v>
      </c>
      <c r="I191" s="130" t="s">
        <v>364</v>
      </c>
      <c r="J191" s="78" t="s">
        <v>2000</v>
      </c>
    </row>
    <row r="192" spans="1:10" ht="14.25" customHeight="1" x14ac:dyDescent="0.15">
      <c r="A192" s="128"/>
      <c r="B192" s="90"/>
      <c r="C192" s="70">
        <v>2</v>
      </c>
      <c r="D192" s="10" t="s">
        <v>309</v>
      </c>
      <c r="E192" s="25" t="s">
        <v>305</v>
      </c>
      <c r="F192" s="14" t="s">
        <v>331</v>
      </c>
      <c r="G192" s="25" t="s">
        <v>285</v>
      </c>
      <c r="H192" s="11" t="s">
        <v>338</v>
      </c>
      <c r="I192" s="131"/>
      <c r="J192" s="78">
        <v>1</v>
      </c>
    </row>
    <row r="193" spans="1:10" ht="14.25" customHeight="1" x14ac:dyDescent="0.15">
      <c r="A193" s="128"/>
      <c r="B193" s="90"/>
      <c r="C193" s="70">
        <v>3</v>
      </c>
      <c r="D193" s="10" t="s">
        <v>310</v>
      </c>
      <c r="E193" s="25" t="s">
        <v>1424</v>
      </c>
      <c r="F193" s="14" t="s">
        <v>331</v>
      </c>
      <c r="G193" s="25" t="s">
        <v>286</v>
      </c>
      <c r="H193" s="11" t="s">
        <v>287</v>
      </c>
      <c r="I193" s="131"/>
      <c r="J193" s="78" t="s">
        <v>2000</v>
      </c>
    </row>
    <row r="194" spans="1:10" ht="14.25" customHeight="1" x14ac:dyDescent="0.15">
      <c r="A194" s="128"/>
      <c r="B194" s="90"/>
      <c r="C194" s="70">
        <v>4</v>
      </c>
      <c r="D194" s="10" t="s">
        <v>311</v>
      </c>
      <c r="E194" s="25" t="s">
        <v>1425</v>
      </c>
      <c r="F194" s="14" t="s">
        <v>331</v>
      </c>
      <c r="G194" s="25" t="s">
        <v>1643</v>
      </c>
      <c r="H194" s="11" t="s">
        <v>288</v>
      </c>
      <c r="I194" s="132"/>
      <c r="J194" s="78" t="s">
        <v>2000</v>
      </c>
    </row>
    <row r="195" spans="1:10" ht="14.25" customHeight="1" x14ac:dyDescent="0.15">
      <c r="A195" s="128"/>
      <c r="B195" s="90"/>
      <c r="C195" s="70">
        <v>5</v>
      </c>
      <c r="D195" s="10" t="s">
        <v>312</v>
      </c>
      <c r="E195" s="25" t="s">
        <v>1426</v>
      </c>
      <c r="F195" s="14" t="s">
        <v>331</v>
      </c>
      <c r="G195" s="25" t="s">
        <v>1644</v>
      </c>
      <c r="H195" s="11" t="s">
        <v>289</v>
      </c>
      <c r="I195" s="130" t="s">
        <v>363</v>
      </c>
      <c r="J195" s="78">
        <v>1</v>
      </c>
    </row>
    <row r="196" spans="1:10" ht="14.25" customHeight="1" x14ac:dyDescent="0.15">
      <c r="A196" s="128"/>
      <c r="B196" s="90"/>
      <c r="C196" s="70">
        <v>6</v>
      </c>
      <c r="D196" s="10" t="s">
        <v>313</v>
      </c>
      <c r="E196" s="25" t="s">
        <v>290</v>
      </c>
      <c r="F196" s="14" t="s">
        <v>331</v>
      </c>
      <c r="G196" s="25" t="s">
        <v>291</v>
      </c>
      <c r="H196" s="11" t="s">
        <v>292</v>
      </c>
      <c r="I196" s="131"/>
      <c r="J196" s="78">
        <v>1</v>
      </c>
    </row>
    <row r="197" spans="1:10" ht="14.25" customHeight="1" x14ac:dyDescent="0.15">
      <c r="A197" s="128"/>
      <c r="B197" s="90"/>
      <c r="C197" s="70">
        <v>7</v>
      </c>
      <c r="D197" s="10" t="s">
        <v>314</v>
      </c>
      <c r="E197" s="25" t="s">
        <v>293</v>
      </c>
      <c r="F197" s="14" t="s">
        <v>331</v>
      </c>
      <c r="G197" s="25" t="s">
        <v>1645</v>
      </c>
      <c r="H197" s="11" t="s">
        <v>294</v>
      </c>
      <c r="I197" s="132"/>
      <c r="J197" s="78">
        <v>1</v>
      </c>
    </row>
    <row r="198" spans="1:10" ht="14.25" customHeight="1" x14ac:dyDescent="0.15">
      <c r="A198" s="128"/>
      <c r="B198" s="90"/>
      <c r="C198" s="70">
        <v>8</v>
      </c>
      <c r="D198" s="10" t="s">
        <v>315</v>
      </c>
      <c r="E198" s="25" t="s">
        <v>1427</v>
      </c>
      <c r="F198" s="14" t="s">
        <v>331</v>
      </c>
      <c r="G198" s="25" t="s">
        <v>295</v>
      </c>
      <c r="H198" s="11" t="s">
        <v>339</v>
      </c>
      <c r="I198" s="130" t="s">
        <v>362</v>
      </c>
      <c r="J198" s="78">
        <v>1</v>
      </c>
    </row>
    <row r="199" spans="1:10" ht="14.25" customHeight="1" x14ac:dyDescent="0.15">
      <c r="A199" s="128"/>
      <c r="B199" s="90"/>
      <c r="C199" s="70">
        <v>9</v>
      </c>
      <c r="D199" s="10" t="s">
        <v>316</v>
      </c>
      <c r="E199" s="25" t="s">
        <v>306</v>
      </c>
      <c r="F199" s="14" t="s">
        <v>331</v>
      </c>
      <c r="G199" s="25" t="s">
        <v>296</v>
      </c>
      <c r="H199" s="11" t="s">
        <v>340</v>
      </c>
      <c r="I199" s="131"/>
      <c r="J199" s="78">
        <v>1</v>
      </c>
    </row>
    <row r="200" spans="1:10" ht="14.25" customHeight="1" x14ac:dyDescent="0.15">
      <c r="A200" s="128"/>
      <c r="B200" s="90"/>
      <c r="C200" s="70">
        <v>10</v>
      </c>
      <c r="D200" s="10" t="s">
        <v>317</v>
      </c>
      <c r="E200" s="25" t="s">
        <v>1428</v>
      </c>
      <c r="F200" s="14" t="s">
        <v>331</v>
      </c>
      <c r="G200" s="25" t="s">
        <v>1646</v>
      </c>
      <c r="H200" s="11" t="s">
        <v>341</v>
      </c>
      <c r="I200" s="132"/>
      <c r="J200" s="78" t="s">
        <v>2000</v>
      </c>
    </row>
    <row r="201" spans="1:10" ht="14.25" customHeight="1" x14ac:dyDescent="0.15">
      <c r="A201" s="128"/>
      <c r="B201" s="90"/>
      <c r="C201" s="70">
        <v>11</v>
      </c>
      <c r="D201" s="10" t="s">
        <v>318</v>
      </c>
      <c r="E201" s="25" t="s">
        <v>307</v>
      </c>
      <c r="F201" s="14" t="s">
        <v>332</v>
      </c>
      <c r="G201" s="25" t="s">
        <v>297</v>
      </c>
      <c r="H201" s="11" t="s">
        <v>342</v>
      </c>
      <c r="I201" s="130" t="s">
        <v>361</v>
      </c>
      <c r="J201" s="78">
        <v>1</v>
      </c>
    </row>
    <row r="202" spans="1:10" ht="14.25" customHeight="1" x14ac:dyDescent="0.15">
      <c r="A202" s="128"/>
      <c r="B202" s="90"/>
      <c r="C202" s="70">
        <v>12</v>
      </c>
      <c r="D202" s="10" t="s">
        <v>319</v>
      </c>
      <c r="E202" s="25" t="s">
        <v>1429</v>
      </c>
      <c r="F202" s="14" t="s">
        <v>332</v>
      </c>
      <c r="G202" s="25" t="s">
        <v>298</v>
      </c>
      <c r="H202" s="11" t="s">
        <v>343</v>
      </c>
      <c r="I202" s="131"/>
      <c r="J202" s="78">
        <v>1</v>
      </c>
    </row>
    <row r="203" spans="1:10" ht="14.25" customHeight="1" x14ac:dyDescent="0.15">
      <c r="A203" s="128"/>
      <c r="B203" s="90"/>
      <c r="C203" s="70">
        <v>13</v>
      </c>
      <c r="D203" s="10" t="s">
        <v>320</v>
      </c>
      <c r="E203" s="25" t="s">
        <v>1430</v>
      </c>
      <c r="F203" s="14" t="s">
        <v>332</v>
      </c>
      <c r="G203" s="25" t="s">
        <v>299</v>
      </c>
      <c r="H203" s="11" t="s">
        <v>344</v>
      </c>
      <c r="I203" s="132"/>
      <c r="J203" s="78">
        <v>1</v>
      </c>
    </row>
    <row r="204" spans="1:10" ht="14.25" customHeight="1" x14ac:dyDescent="0.15">
      <c r="A204" s="128"/>
      <c r="B204" s="90"/>
      <c r="C204" s="70">
        <v>14</v>
      </c>
      <c r="D204" s="10" t="s">
        <v>321</v>
      </c>
      <c r="E204" s="25" t="s">
        <v>1431</v>
      </c>
      <c r="F204" s="14" t="s">
        <v>332</v>
      </c>
      <c r="G204" s="25" t="s">
        <v>1647</v>
      </c>
      <c r="H204" s="11" t="s">
        <v>345</v>
      </c>
      <c r="I204" s="130" t="s">
        <v>360</v>
      </c>
      <c r="J204" s="78">
        <v>1</v>
      </c>
    </row>
    <row r="205" spans="1:10" ht="14.25" customHeight="1" x14ac:dyDescent="0.15">
      <c r="A205" s="128"/>
      <c r="B205" s="90"/>
      <c r="C205" s="70">
        <v>15</v>
      </c>
      <c r="D205" s="10" t="s">
        <v>322</v>
      </c>
      <c r="E205" s="25" t="s">
        <v>1432</v>
      </c>
      <c r="F205" s="14" t="s">
        <v>332</v>
      </c>
      <c r="G205" s="25" t="s">
        <v>1648</v>
      </c>
      <c r="H205" s="11" t="s">
        <v>346</v>
      </c>
      <c r="I205" s="131"/>
      <c r="J205" s="78">
        <v>1</v>
      </c>
    </row>
    <row r="206" spans="1:10" ht="14.25" customHeight="1" x14ac:dyDescent="0.15">
      <c r="A206" s="128"/>
      <c r="B206" s="90"/>
      <c r="C206" s="70">
        <v>16</v>
      </c>
      <c r="D206" s="10" t="s">
        <v>323</v>
      </c>
      <c r="E206" s="25" t="s">
        <v>1433</v>
      </c>
      <c r="F206" s="14" t="s">
        <v>332</v>
      </c>
      <c r="G206" s="25" t="s">
        <v>1649</v>
      </c>
      <c r="H206" s="11" t="s">
        <v>347</v>
      </c>
      <c r="I206" s="132"/>
      <c r="J206" s="78">
        <v>1</v>
      </c>
    </row>
    <row r="207" spans="1:10" ht="14.25" customHeight="1" x14ac:dyDescent="0.15">
      <c r="A207" s="128"/>
      <c r="B207" s="90"/>
      <c r="C207" s="70">
        <v>17</v>
      </c>
      <c r="D207" s="10" t="s">
        <v>324</v>
      </c>
      <c r="E207" s="25" t="s">
        <v>1434</v>
      </c>
      <c r="F207" s="14" t="s">
        <v>333</v>
      </c>
      <c r="G207" s="25" t="s">
        <v>1650</v>
      </c>
      <c r="H207" s="11" t="s">
        <v>348</v>
      </c>
      <c r="I207" s="76" t="s">
        <v>359</v>
      </c>
      <c r="J207" s="78">
        <v>1</v>
      </c>
    </row>
    <row r="208" spans="1:10" ht="14.25" customHeight="1" x14ac:dyDescent="0.15">
      <c r="A208" s="128"/>
      <c r="B208" s="90"/>
      <c r="C208" s="70">
        <v>18</v>
      </c>
      <c r="D208" s="10" t="s">
        <v>325</v>
      </c>
      <c r="E208" s="25" t="s">
        <v>1435</v>
      </c>
      <c r="F208" s="14" t="s">
        <v>331</v>
      </c>
      <c r="G208" s="25">
        <v>18701364587</v>
      </c>
      <c r="H208" s="11" t="s">
        <v>349</v>
      </c>
      <c r="I208" s="130" t="s">
        <v>358</v>
      </c>
      <c r="J208" s="78">
        <v>1</v>
      </c>
    </row>
    <row r="209" spans="1:10" ht="14.25" customHeight="1" x14ac:dyDescent="0.15">
      <c r="A209" s="128"/>
      <c r="B209" s="90"/>
      <c r="C209" s="70">
        <v>19</v>
      </c>
      <c r="D209" s="10" t="s">
        <v>326</v>
      </c>
      <c r="E209" s="25" t="s">
        <v>1436</v>
      </c>
      <c r="F209" s="14" t="s">
        <v>331</v>
      </c>
      <c r="G209" s="25">
        <v>18810273568</v>
      </c>
      <c r="H209" s="11" t="s">
        <v>350</v>
      </c>
      <c r="I209" s="131"/>
      <c r="J209" s="78">
        <v>1</v>
      </c>
    </row>
    <row r="210" spans="1:10" ht="14.25" customHeight="1" x14ac:dyDescent="0.15">
      <c r="A210" s="128"/>
      <c r="B210" s="90"/>
      <c r="C210" s="70">
        <v>20</v>
      </c>
      <c r="D210" s="10" t="s">
        <v>327</v>
      </c>
      <c r="E210" s="25" t="s">
        <v>1437</v>
      </c>
      <c r="F210" s="14" t="s">
        <v>331</v>
      </c>
      <c r="G210" s="25">
        <v>13051590179</v>
      </c>
      <c r="H210" s="11" t="s">
        <v>351</v>
      </c>
      <c r="I210" s="132"/>
      <c r="J210" s="78">
        <v>1</v>
      </c>
    </row>
    <row r="211" spans="1:10" ht="14.25" customHeight="1" x14ac:dyDescent="0.15">
      <c r="A211" s="128"/>
      <c r="B211" s="90"/>
      <c r="C211" s="70">
        <v>21</v>
      </c>
      <c r="D211" s="10" t="s">
        <v>328</v>
      </c>
      <c r="E211" s="25" t="s">
        <v>1438</v>
      </c>
      <c r="F211" s="14" t="s">
        <v>334</v>
      </c>
      <c r="G211" s="25" t="s">
        <v>300</v>
      </c>
      <c r="H211" s="11" t="s">
        <v>352</v>
      </c>
      <c r="I211" s="68" t="s">
        <v>356</v>
      </c>
    </row>
    <row r="212" spans="1:10" ht="14.25" customHeight="1" x14ac:dyDescent="0.15">
      <c r="A212" s="128"/>
      <c r="B212" s="90"/>
      <c r="C212" s="70">
        <v>22</v>
      </c>
      <c r="D212" s="10" t="s">
        <v>329</v>
      </c>
      <c r="E212" s="25" t="s">
        <v>414</v>
      </c>
      <c r="F212" s="14" t="s">
        <v>332</v>
      </c>
      <c r="G212" s="25" t="s">
        <v>301</v>
      </c>
      <c r="H212" s="11" t="s">
        <v>353</v>
      </c>
      <c r="I212" s="76" t="s">
        <v>357</v>
      </c>
      <c r="J212" s="78">
        <v>1</v>
      </c>
    </row>
    <row r="213" spans="1:10" ht="14.25" customHeight="1" x14ac:dyDescent="0.15">
      <c r="A213" s="128"/>
      <c r="B213" s="90"/>
      <c r="C213" s="70">
        <v>23</v>
      </c>
      <c r="D213" s="10" t="s">
        <v>330</v>
      </c>
      <c r="E213" s="25" t="s">
        <v>1439</v>
      </c>
      <c r="F213" s="14" t="s">
        <v>331</v>
      </c>
      <c r="G213" s="25" t="s">
        <v>302</v>
      </c>
      <c r="H213" s="11" t="s">
        <v>303</v>
      </c>
      <c r="I213" s="130" t="s">
        <v>1105</v>
      </c>
      <c r="J213" s="78" t="s">
        <v>2000</v>
      </c>
    </row>
    <row r="214" spans="1:10" ht="14.25" customHeight="1" x14ac:dyDescent="0.15">
      <c r="A214" s="129"/>
      <c r="B214" s="91"/>
      <c r="C214" s="70">
        <v>24</v>
      </c>
      <c r="D214" s="10" t="s">
        <v>407</v>
      </c>
      <c r="E214" s="25" t="s">
        <v>415</v>
      </c>
      <c r="F214" s="14" t="s">
        <v>331</v>
      </c>
      <c r="G214" s="25" t="s">
        <v>1651</v>
      </c>
      <c r="H214" s="11" t="s">
        <v>354</v>
      </c>
      <c r="I214" s="132"/>
      <c r="J214" s="78">
        <v>1</v>
      </c>
    </row>
    <row r="215" spans="1:10" ht="14.25" customHeight="1" x14ac:dyDescent="0.15">
      <c r="A215" s="99" t="s">
        <v>1989</v>
      </c>
      <c r="B215" s="89" t="s">
        <v>1841</v>
      </c>
      <c r="C215" s="70">
        <v>1</v>
      </c>
      <c r="D215" s="10" t="s">
        <v>408</v>
      </c>
      <c r="E215" s="25" t="s">
        <v>412</v>
      </c>
      <c r="F215" s="14" t="s">
        <v>331</v>
      </c>
      <c r="G215" s="25" t="s">
        <v>1652</v>
      </c>
      <c r="H215" s="11" t="s">
        <v>365</v>
      </c>
      <c r="I215" s="83" t="s">
        <v>418</v>
      </c>
      <c r="J215" s="78">
        <v>1</v>
      </c>
    </row>
    <row r="216" spans="1:10" ht="14.25" customHeight="1" x14ac:dyDescent="0.15">
      <c r="A216" s="90"/>
      <c r="B216" s="90"/>
      <c r="C216" s="70">
        <v>2</v>
      </c>
      <c r="D216" s="10" t="s">
        <v>409</v>
      </c>
      <c r="E216" s="25" t="s">
        <v>1440</v>
      </c>
      <c r="F216" s="14" t="s">
        <v>331</v>
      </c>
      <c r="G216" s="25" t="s">
        <v>1653</v>
      </c>
      <c r="H216" s="11" t="s">
        <v>366</v>
      </c>
      <c r="I216" s="121"/>
      <c r="J216" s="78">
        <v>1</v>
      </c>
    </row>
    <row r="217" spans="1:10" ht="14.25" customHeight="1" x14ac:dyDescent="0.15">
      <c r="A217" s="90"/>
      <c r="B217" s="90"/>
      <c r="C217" s="70">
        <v>3</v>
      </c>
      <c r="D217" s="10" t="s">
        <v>410</v>
      </c>
      <c r="E217" s="25" t="s">
        <v>1441</v>
      </c>
      <c r="F217" s="14" t="s">
        <v>331</v>
      </c>
      <c r="G217" s="25" t="s">
        <v>1654</v>
      </c>
      <c r="H217" s="11" t="s">
        <v>367</v>
      </c>
      <c r="I217" s="121"/>
      <c r="J217" s="78">
        <v>1</v>
      </c>
    </row>
    <row r="218" spans="1:10" ht="14.25" customHeight="1" x14ac:dyDescent="0.15">
      <c r="A218" s="90"/>
      <c r="B218" s="90"/>
      <c r="C218" s="70">
        <v>4</v>
      </c>
      <c r="D218" s="10" t="s">
        <v>411</v>
      </c>
      <c r="E218" s="25" t="s">
        <v>1442</v>
      </c>
      <c r="F218" s="14" t="s">
        <v>331</v>
      </c>
      <c r="G218" s="25" t="s">
        <v>368</v>
      </c>
      <c r="H218" s="11" t="s">
        <v>369</v>
      </c>
      <c r="I218" s="121"/>
      <c r="J218" s="78">
        <v>1</v>
      </c>
    </row>
    <row r="219" spans="1:10" ht="14.25" customHeight="1" x14ac:dyDescent="0.15">
      <c r="A219" s="90"/>
      <c r="B219" s="90"/>
      <c r="C219" s="70">
        <v>5</v>
      </c>
      <c r="D219" s="10" t="s">
        <v>370</v>
      </c>
      <c r="E219" s="25" t="s">
        <v>371</v>
      </c>
      <c r="F219" s="14" t="s">
        <v>331</v>
      </c>
      <c r="G219" s="25" t="s">
        <v>1655</v>
      </c>
      <c r="H219" s="11" t="s">
        <v>372</v>
      </c>
      <c r="I219" s="121"/>
    </row>
    <row r="220" spans="1:10" ht="14.25" customHeight="1" x14ac:dyDescent="0.15">
      <c r="A220" s="90"/>
      <c r="B220" s="90"/>
      <c r="C220" s="70">
        <v>6</v>
      </c>
      <c r="D220" s="10" t="s">
        <v>373</v>
      </c>
      <c r="E220" s="25" t="s">
        <v>374</v>
      </c>
      <c r="F220" s="14" t="s">
        <v>331</v>
      </c>
      <c r="G220" s="25" t="s">
        <v>375</v>
      </c>
      <c r="H220" s="11" t="s">
        <v>376</v>
      </c>
      <c r="I220" s="121"/>
      <c r="J220" s="78">
        <v>1</v>
      </c>
    </row>
    <row r="221" spans="1:10" ht="14.25" customHeight="1" x14ac:dyDescent="0.15">
      <c r="A221" s="90"/>
      <c r="B221" s="90"/>
      <c r="C221" s="70">
        <v>7</v>
      </c>
      <c r="D221" s="10" t="s">
        <v>377</v>
      </c>
      <c r="E221" s="25" t="s">
        <v>1443</v>
      </c>
      <c r="F221" s="14" t="s">
        <v>331</v>
      </c>
      <c r="G221" s="25" t="s">
        <v>1656</v>
      </c>
      <c r="H221" s="11" t="s">
        <v>378</v>
      </c>
      <c r="I221" s="121"/>
      <c r="J221" s="78">
        <v>1</v>
      </c>
    </row>
    <row r="222" spans="1:10" ht="14.25" customHeight="1" x14ac:dyDescent="0.15">
      <c r="A222" s="90"/>
      <c r="B222" s="90"/>
      <c r="C222" s="70">
        <v>8</v>
      </c>
      <c r="D222" s="10" t="s">
        <v>379</v>
      </c>
      <c r="E222" s="25" t="s">
        <v>1444</v>
      </c>
      <c r="F222" s="14" t="s">
        <v>331</v>
      </c>
      <c r="G222" s="25" t="s">
        <v>1657</v>
      </c>
      <c r="H222" s="11" t="s">
        <v>380</v>
      </c>
      <c r="I222" s="121"/>
      <c r="J222" s="78">
        <v>1</v>
      </c>
    </row>
    <row r="223" spans="1:10" ht="14.25" customHeight="1" x14ac:dyDescent="0.15">
      <c r="A223" s="90"/>
      <c r="B223" s="90"/>
      <c r="C223" s="70">
        <v>9</v>
      </c>
      <c r="D223" s="10" t="s">
        <v>381</v>
      </c>
      <c r="E223" s="25" t="s">
        <v>382</v>
      </c>
      <c r="F223" s="14" t="s">
        <v>331</v>
      </c>
      <c r="G223" s="25" t="s">
        <v>383</v>
      </c>
      <c r="H223" s="11" t="s">
        <v>384</v>
      </c>
      <c r="I223" s="121"/>
      <c r="J223" s="78">
        <v>1</v>
      </c>
    </row>
    <row r="224" spans="1:10" ht="14.25" customHeight="1" x14ac:dyDescent="0.15">
      <c r="A224" s="90"/>
      <c r="B224" s="90"/>
      <c r="C224" s="70">
        <v>10</v>
      </c>
      <c r="D224" s="10" t="s">
        <v>385</v>
      </c>
      <c r="E224" s="25" t="s">
        <v>1445</v>
      </c>
      <c r="F224" s="14" t="s">
        <v>331</v>
      </c>
      <c r="G224" s="25" t="s">
        <v>1658</v>
      </c>
      <c r="H224" s="11" t="s">
        <v>386</v>
      </c>
      <c r="I224" s="85"/>
      <c r="J224" s="78">
        <v>1</v>
      </c>
    </row>
    <row r="225" spans="1:10" ht="14.25" customHeight="1" x14ac:dyDescent="0.15">
      <c r="A225" s="90"/>
      <c r="B225" s="90"/>
      <c r="C225" s="70">
        <v>11</v>
      </c>
      <c r="D225" s="10" t="s">
        <v>387</v>
      </c>
      <c r="E225" s="25" t="s">
        <v>1446</v>
      </c>
      <c r="F225" s="14" t="s">
        <v>331</v>
      </c>
      <c r="G225" s="25">
        <v>13051517886</v>
      </c>
      <c r="H225" s="11" t="s">
        <v>388</v>
      </c>
      <c r="I225" s="83" t="s">
        <v>1039</v>
      </c>
      <c r="J225" s="78">
        <v>1</v>
      </c>
    </row>
    <row r="226" spans="1:10" ht="14.25" customHeight="1" x14ac:dyDescent="0.15">
      <c r="A226" s="90"/>
      <c r="B226" s="90"/>
      <c r="C226" s="70">
        <v>12</v>
      </c>
      <c r="D226" s="10" t="s">
        <v>389</v>
      </c>
      <c r="E226" s="25" t="s">
        <v>390</v>
      </c>
      <c r="F226" s="14" t="s">
        <v>331</v>
      </c>
      <c r="G226" s="25">
        <v>18810699842</v>
      </c>
      <c r="H226" s="11" t="s">
        <v>391</v>
      </c>
      <c r="I226" s="121"/>
      <c r="J226" s="78">
        <v>1</v>
      </c>
    </row>
    <row r="227" spans="1:10" ht="14.25" customHeight="1" x14ac:dyDescent="0.15">
      <c r="A227" s="90"/>
      <c r="B227" s="90"/>
      <c r="C227" s="70">
        <v>13</v>
      </c>
      <c r="D227" s="10" t="s">
        <v>392</v>
      </c>
      <c r="E227" s="25" t="s">
        <v>1447</v>
      </c>
      <c r="F227" s="14" t="s">
        <v>331</v>
      </c>
      <c r="G227" s="25">
        <v>13161590889</v>
      </c>
      <c r="H227" s="11" t="s">
        <v>393</v>
      </c>
      <c r="I227" s="121"/>
      <c r="J227" s="78">
        <v>1</v>
      </c>
    </row>
    <row r="228" spans="1:10" ht="14.25" customHeight="1" x14ac:dyDescent="0.15">
      <c r="A228" s="90"/>
      <c r="B228" s="90"/>
      <c r="C228" s="70">
        <v>14</v>
      </c>
      <c r="D228" s="10" t="s">
        <v>394</v>
      </c>
      <c r="E228" s="25" t="s">
        <v>1448</v>
      </c>
      <c r="F228" s="14" t="s">
        <v>331</v>
      </c>
      <c r="G228" s="25">
        <v>13693353056</v>
      </c>
      <c r="H228" s="11" t="s">
        <v>395</v>
      </c>
      <c r="I228" s="121"/>
      <c r="J228" s="78">
        <v>1</v>
      </c>
    </row>
    <row r="229" spans="1:10" ht="14.25" customHeight="1" x14ac:dyDescent="0.15">
      <c r="A229" s="90"/>
      <c r="B229" s="90"/>
      <c r="C229" s="70">
        <v>15</v>
      </c>
      <c r="D229" s="10" t="s">
        <v>396</v>
      </c>
      <c r="E229" s="25" t="s">
        <v>1449</v>
      </c>
      <c r="F229" s="14" t="s">
        <v>331</v>
      </c>
      <c r="G229" s="25">
        <v>18401467930</v>
      </c>
      <c r="H229" s="11" t="s">
        <v>397</v>
      </c>
      <c r="I229" s="85"/>
      <c r="J229" s="78">
        <v>1</v>
      </c>
    </row>
    <row r="230" spans="1:10" ht="14.25" customHeight="1" x14ac:dyDescent="0.15">
      <c r="A230" s="90"/>
      <c r="B230" s="90"/>
      <c r="C230" s="70">
        <v>16</v>
      </c>
      <c r="D230" s="10" t="s">
        <v>398</v>
      </c>
      <c r="E230" s="25" t="s">
        <v>1450</v>
      </c>
      <c r="F230" s="14" t="s">
        <v>331</v>
      </c>
      <c r="G230" s="25">
        <v>18811338726</v>
      </c>
      <c r="H230" s="11" t="s">
        <v>399</v>
      </c>
      <c r="I230" s="83" t="s">
        <v>1040</v>
      </c>
      <c r="J230" s="78">
        <v>1</v>
      </c>
    </row>
    <row r="231" spans="1:10" ht="14.25" customHeight="1" x14ac:dyDescent="0.15">
      <c r="A231" s="90"/>
      <c r="B231" s="90"/>
      <c r="C231" s="70">
        <v>17</v>
      </c>
      <c r="D231" s="10" t="s">
        <v>400</v>
      </c>
      <c r="E231" s="25" t="s">
        <v>401</v>
      </c>
      <c r="F231" s="14" t="s">
        <v>331</v>
      </c>
      <c r="G231" s="25">
        <v>13261616322</v>
      </c>
      <c r="H231" s="11" t="s">
        <v>402</v>
      </c>
      <c r="I231" s="121"/>
      <c r="J231" s="78">
        <v>1</v>
      </c>
    </row>
    <row r="232" spans="1:10" ht="14.25" customHeight="1" x14ac:dyDescent="0.15">
      <c r="A232" s="90"/>
      <c r="B232" s="90"/>
      <c r="C232" s="70">
        <v>18</v>
      </c>
      <c r="D232" s="10" t="s">
        <v>403</v>
      </c>
      <c r="E232" s="25" t="s">
        <v>1451</v>
      </c>
      <c r="F232" s="14" t="s">
        <v>331</v>
      </c>
      <c r="G232" s="25">
        <v>18833239699</v>
      </c>
      <c r="H232" s="11" t="s">
        <v>404</v>
      </c>
      <c r="I232" s="121"/>
      <c r="J232" s="78">
        <v>1</v>
      </c>
    </row>
    <row r="233" spans="1:10" ht="14.25" customHeight="1" x14ac:dyDescent="0.15">
      <c r="A233" s="90"/>
      <c r="B233" s="90"/>
      <c r="C233" s="70">
        <v>19</v>
      </c>
      <c r="D233" s="10" t="s">
        <v>405</v>
      </c>
      <c r="E233" s="25" t="s">
        <v>1452</v>
      </c>
      <c r="F233" s="14" t="s">
        <v>331</v>
      </c>
      <c r="G233" s="25">
        <v>18810656002</v>
      </c>
      <c r="H233" s="11" t="s">
        <v>416</v>
      </c>
      <c r="I233" s="121"/>
      <c r="J233" s="78">
        <v>1</v>
      </c>
    </row>
    <row r="234" spans="1:10" ht="14.25" customHeight="1" x14ac:dyDescent="0.15">
      <c r="A234" s="91"/>
      <c r="B234" s="91"/>
      <c r="C234" s="70">
        <v>20</v>
      </c>
      <c r="D234" s="10" t="s">
        <v>406</v>
      </c>
      <c r="E234" s="25" t="s">
        <v>413</v>
      </c>
      <c r="F234" s="14" t="s">
        <v>331</v>
      </c>
      <c r="G234" s="25">
        <v>15811392559</v>
      </c>
      <c r="H234" s="11" t="s">
        <v>417</v>
      </c>
      <c r="I234" s="85"/>
      <c r="J234" s="78">
        <v>1</v>
      </c>
    </row>
    <row r="235" spans="1:10" ht="14.25" customHeight="1" x14ac:dyDescent="0.15">
      <c r="A235" s="101" t="s">
        <v>457</v>
      </c>
      <c r="B235" s="92" t="s">
        <v>1845</v>
      </c>
      <c r="C235" s="71">
        <v>1</v>
      </c>
      <c r="D235" s="10" t="s">
        <v>419</v>
      </c>
      <c r="E235" s="25" t="s">
        <v>1453</v>
      </c>
      <c r="F235" s="10" t="s">
        <v>331</v>
      </c>
      <c r="G235" s="25" t="s">
        <v>1659</v>
      </c>
      <c r="H235" s="11" t="s">
        <v>442</v>
      </c>
      <c r="I235" s="125" t="s">
        <v>1058</v>
      </c>
      <c r="J235" s="78">
        <v>1</v>
      </c>
    </row>
    <row r="236" spans="1:10" ht="14.25" customHeight="1" x14ac:dyDescent="0.15">
      <c r="A236" s="93"/>
      <c r="B236" s="93"/>
      <c r="C236" s="71">
        <v>2</v>
      </c>
      <c r="D236" s="10" t="s">
        <v>420</v>
      </c>
      <c r="E236" s="25" t="s">
        <v>1454</v>
      </c>
      <c r="F236" s="10" t="s">
        <v>912</v>
      </c>
      <c r="G236" s="25" t="s">
        <v>1660</v>
      </c>
      <c r="H236" s="11" t="s">
        <v>443</v>
      </c>
      <c r="I236" s="126"/>
      <c r="J236" s="78">
        <v>1</v>
      </c>
    </row>
    <row r="237" spans="1:10" ht="14.25" customHeight="1" x14ac:dyDescent="0.15">
      <c r="A237" s="93"/>
      <c r="B237" s="93"/>
      <c r="C237" s="71">
        <v>3</v>
      </c>
      <c r="D237" s="10" t="s">
        <v>421</v>
      </c>
      <c r="E237" s="25" t="s">
        <v>1455</v>
      </c>
      <c r="F237" s="10" t="s">
        <v>912</v>
      </c>
      <c r="G237" s="25" t="s">
        <v>1661</v>
      </c>
      <c r="H237" s="11" t="s">
        <v>444</v>
      </c>
      <c r="I237" s="126"/>
      <c r="J237" s="78">
        <v>1</v>
      </c>
    </row>
    <row r="238" spans="1:10" ht="14.25" customHeight="1" x14ac:dyDescent="0.15">
      <c r="A238" s="93"/>
      <c r="B238" s="93"/>
      <c r="C238" s="71">
        <v>4</v>
      </c>
      <c r="D238" s="10" t="s">
        <v>422</v>
      </c>
      <c r="E238" s="25" t="s">
        <v>1456</v>
      </c>
      <c r="F238" s="10" t="s">
        <v>912</v>
      </c>
      <c r="G238" s="25" t="s">
        <v>1662</v>
      </c>
      <c r="H238" s="11" t="s">
        <v>445</v>
      </c>
      <c r="I238" s="126"/>
      <c r="J238" s="78">
        <v>1</v>
      </c>
    </row>
    <row r="239" spans="1:10" ht="14.25" customHeight="1" x14ac:dyDescent="0.15">
      <c r="A239" s="93"/>
      <c r="B239" s="93"/>
      <c r="C239" s="71">
        <v>5</v>
      </c>
      <c r="D239" s="10" t="s">
        <v>423</v>
      </c>
      <c r="E239" s="25" t="s">
        <v>434</v>
      </c>
      <c r="F239" s="10" t="s">
        <v>912</v>
      </c>
      <c r="G239" s="25" t="s">
        <v>1663</v>
      </c>
      <c r="H239" s="11" t="s">
        <v>446</v>
      </c>
      <c r="I239" s="126"/>
      <c r="J239" s="78">
        <v>1</v>
      </c>
    </row>
    <row r="240" spans="1:10" ht="14.25" customHeight="1" x14ac:dyDescent="0.15">
      <c r="A240" s="93"/>
      <c r="B240" s="93"/>
      <c r="C240" s="71">
        <v>6</v>
      </c>
      <c r="D240" s="10" t="s">
        <v>424</v>
      </c>
      <c r="E240" s="25" t="s">
        <v>438</v>
      </c>
      <c r="F240" s="10" t="s">
        <v>912</v>
      </c>
      <c r="G240" s="25" t="s">
        <v>1664</v>
      </c>
      <c r="H240" s="11" t="s">
        <v>447</v>
      </c>
      <c r="I240" s="126"/>
      <c r="J240" s="78">
        <v>1</v>
      </c>
    </row>
    <row r="241" spans="1:10" ht="14.25" customHeight="1" x14ac:dyDescent="0.15">
      <c r="A241" s="93"/>
      <c r="B241" s="93"/>
      <c r="C241" s="71">
        <v>7</v>
      </c>
      <c r="D241" s="10" t="s">
        <v>425</v>
      </c>
      <c r="E241" s="25" t="s">
        <v>1457</v>
      </c>
      <c r="F241" s="10" t="s">
        <v>912</v>
      </c>
      <c r="G241" s="25" t="s">
        <v>1665</v>
      </c>
      <c r="H241" s="11" t="s">
        <v>448</v>
      </c>
      <c r="I241" s="126"/>
      <c r="J241" s="78">
        <v>1</v>
      </c>
    </row>
    <row r="242" spans="1:10" ht="14.25" customHeight="1" x14ac:dyDescent="0.15">
      <c r="A242" s="93"/>
      <c r="B242" s="93"/>
      <c r="C242" s="71">
        <v>8</v>
      </c>
      <c r="D242" s="10" t="s">
        <v>426</v>
      </c>
      <c r="E242" s="25" t="s">
        <v>1458</v>
      </c>
      <c r="F242" s="10" t="s">
        <v>912</v>
      </c>
      <c r="G242" s="25" t="s">
        <v>1666</v>
      </c>
      <c r="H242" s="11" t="s">
        <v>449</v>
      </c>
      <c r="I242" s="126"/>
      <c r="J242" s="78">
        <v>1</v>
      </c>
    </row>
    <row r="243" spans="1:10" ht="14.25" customHeight="1" x14ac:dyDescent="0.15">
      <c r="A243" s="93"/>
      <c r="B243" s="93"/>
      <c r="C243" s="71">
        <v>9</v>
      </c>
      <c r="D243" s="10" t="s">
        <v>427</v>
      </c>
      <c r="E243" s="25" t="s">
        <v>439</v>
      </c>
      <c r="F243" s="10" t="s">
        <v>912</v>
      </c>
      <c r="G243" s="25" t="s">
        <v>1667</v>
      </c>
      <c r="H243" s="11" t="s">
        <v>450</v>
      </c>
      <c r="I243" s="126"/>
      <c r="J243" s="78">
        <v>1</v>
      </c>
    </row>
    <row r="244" spans="1:10" ht="14.25" customHeight="1" x14ac:dyDescent="0.15">
      <c r="A244" s="93"/>
      <c r="B244" s="93"/>
      <c r="C244" s="71">
        <v>10</v>
      </c>
      <c r="D244" s="10" t="s">
        <v>428</v>
      </c>
      <c r="E244" s="25" t="s">
        <v>441</v>
      </c>
      <c r="F244" s="10" t="s">
        <v>912</v>
      </c>
      <c r="G244" s="25" t="s">
        <v>1668</v>
      </c>
      <c r="H244" s="11" t="s">
        <v>451</v>
      </c>
      <c r="I244" s="126"/>
      <c r="J244" s="78">
        <v>1</v>
      </c>
    </row>
    <row r="245" spans="1:10" ht="14.25" customHeight="1" x14ac:dyDescent="0.15">
      <c r="A245" s="93"/>
      <c r="B245" s="93"/>
      <c r="C245" s="71">
        <v>11</v>
      </c>
      <c r="D245" s="10" t="s">
        <v>429</v>
      </c>
      <c r="E245" s="25" t="s">
        <v>440</v>
      </c>
      <c r="F245" s="10" t="s">
        <v>912</v>
      </c>
      <c r="G245" s="25" t="s">
        <v>1669</v>
      </c>
      <c r="H245" s="11" t="s">
        <v>452</v>
      </c>
      <c r="I245" s="126"/>
      <c r="J245" s="78">
        <v>1</v>
      </c>
    </row>
    <row r="246" spans="1:10" ht="14.25" customHeight="1" x14ac:dyDescent="0.15">
      <c r="A246" s="93"/>
      <c r="B246" s="93"/>
      <c r="C246" s="71">
        <v>12</v>
      </c>
      <c r="D246" s="10" t="s">
        <v>430</v>
      </c>
      <c r="E246" s="25" t="s">
        <v>1459</v>
      </c>
      <c r="F246" s="10" t="s">
        <v>912</v>
      </c>
      <c r="G246" s="25" t="s">
        <v>1670</v>
      </c>
      <c r="H246" s="11" t="s">
        <v>453</v>
      </c>
      <c r="I246" s="126"/>
      <c r="J246" s="78">
        <v>1</v>
      </c>
    </row>
    <row r="247" spans="1:10" ht="14.25" customHeight="1" x14ac:dyDescent="0.15">
      <c r="A247" s="93"/>
      <c r="B247" s="93"/>
      <c r="C247" s="71">
        <v>13</v>
      </c>
      <c r="D247" s="10" t="s">
        <v>431</v>
      </c>
      <c r="E247" s="25" t="s">
        <v>435</v>
      </c>
      <c r="F247" s="10" t="s">
        <v>1055</v>
      </c>
      <c r="G247" s="25" t="s">
        <v>1671</v>
      </c>
      <c r="H247" s="11" t="s">
        <v>454</v>
      </c>
      <c r="I247" s="126"/>
      <c r="J247" s="78">
        <v>1</v>
      </c>
    </row>
    <row r="248" spans="1:10" ht="14.25" customHeight="1" x14ac:dyDescent="0.15">
      <c r="A248" s="93"/>
      <c r="B248" s="93"/>
      <c r="C248" s="71">
        <v>14</v>
      </c>
      <c r="D248" s="10" t="s">
        <v>432</v>
      </c>
      <c r="E248" s="25" t="s">
        <v>437</v>
      </c>
      <c r="F248" s="10" t="s">
        <v>1055</v>
      </c>
      <c r="G248" s="25" t="s">
        <v>1672</v>
      </c>
      <c r="H248" s="11" t="s">
        <v>455</v>
      </c>
      <c r="I248" s="126"/>
      <c r="J248" s="78">
        <v>1</v>
      </c>
    </row>
    <row r="249" spans="1:10" ht="14.25" customHeight="1" x14ac:dyDescent="0.15">
      <c r="A249" s="94"/>
      <c r="B249" s="94"/>
      <c r="C249" s="71">
        <v>15</v>
      </c>
      <c r="D249" s="10" t="s">
        <v>433</v>
      </c>
      <c r="E249" s="25" t="s">
        <v>436</v>
      </c>
      <c r="F249" s="10" t="s">
        <v>1055</v>
      </c>
      <c r="G249" s="25" t="s">
        <v>1673</v>
      </c>
      <c r="H249" s="11" t="s">
        <v>456</v>
      </c>
      <c r="I249" s="127"/>
      <c r="J249" s="78">
        <v>1</v>
      </c>
    </row>
    <row r="250" spans="1:10" ht="14.25" customHeight="1" x14ac:dyDescent="0.15">
      <c r="A250" s="99" t="s">
        <v>488</v>
      </c>
      <c r="B250" s="89" t="s">
        <v>1847</v>
      </c>
      <c r="C250" s="70">
        <v>1</v>
      </c>
      <c r="D250" s="10" t="s">
        <v>458</v>
      </c>
      <c r="E250" s="25" t="s">
        <v>1460</v>
      </c>
      <c r="F250" s="10" t="s">
        <v>912</v>
      </c>
      <c r="G250" s="25">
        <v>13131318677</v>
      </c>
      <c r="H250" s="11" t="s">
        <v>480</v>
      </c>
      <c r="I250" s="95" t="s">
        <v>1063</v>
      </c>
    </row>
    <row r="251" spans="1:10" ht="14.25" customHeight="1" x14ac:dyDescent="0.15">
      <c r="A251" s="90"/>
      <c r="B251" s="90"/>
      <c r="C251" s="70">
        <v>2</v>
      </c>
      <c r="D251" s="10" t="s">
        <v>459</v>
      </c>
      <c r="E251" s="25" t="s">
        <v>1461</v>
      </c>
      <c r="F251" s="10" t="s">
        <v>912</v>
      </c>
      <c r="G251" s="25">
        <v>18810826228</v>
      </c>
      <c r="H251" s="11" t="s">
        <v>481</v>
      </c>
      <c r="I251" s="124"/>
    </row>
    <row r="252" spans="1:10" ht="14.25" customHeight="1" x14ac:dyDescent="0.15">
      <c r="A252" s="90"/>
      <c r="B252" s="90"/>
      <c r="C252" s="70">
        <v>3</v>
      </c>
      <c r="D252" s="10" t="s">
        <v>460</v>
      </c>
      <c r="E252" s="25" t="s">
        <v>1462</v>
      </c>
      <c r="F252" s="10" t="s">
        <v>912</v>
      </c>
      <c r="G252" s="25">
        <v>18210183616</v>
      </c>
      <c r="H252" s="11" t="s">
        <v>482</v>
      </c>
      <c r="I252" s="124"/>
    </row>
    <row r="253" spans="1:10" ht="14.25" customHeight="1" x14ac:dyDescent="0.15">
      <c r="A253" s="90"/>
      <c r="B253" s="90"/>
      <c r="C253" s="70">
        <v>4</v>
      </c>
      <c r="D253" s="10" t="s">
        <v>461</v>
      </c>
      <c r="E253" s="25" t="s">
        <v>1463</v>
      </c>
      <c r="F253" s="10" t="s">
        <v>912</v>
      </c>
      <c r="G253" s="25">
        <v>18710299189</v>
      </c>
      <c r="H253" s="11" t="s">
        <v>483</v>
      </c>
      <c r="I253" s="124"/>
    </row>
    <row r="254" spans="1:10" ht="14.25" customHeight="1" x14ac:dyDescent="0.15">
      <c r="A254" s="90"/>
      <c r="B254" s="90"/>
      <c r="C254" s="70">
        <v>5</v>
      </c>
      <c r="D254" s="10" t="s">
        <v>462</v>
      </c>
      <c r="E254" s="25" t="s">
        <v>1464</v>
      </c>
      <c r="F254" s="10" t="s">
        <v>912</v>
      </c>
      <c r="G254" s="25">
        <v>18515217609</v>
      </c>
      <c r="H254" s="11" t="s">
        <v>484</v>
      </c>
      <c r="I254" s="106"/>
    </row>
    <row r="255" spans="1:10" ht="14.25" customHeight="1" x14ac:dyDescent="0.15">
      <c r="A255" s="90"/>
      <c r="B255" s="90"/>
      <c r="C255" s="70">
        <v>6</v>
      </c>
      <c r="D255" s="10" t="s">
        <v>463</v>
      </c>
      <c r="E255" s="25" t="s">
        <v>1465</v>
      </c>
      <c r="F255" s="10" t="s">
        <v>912</v>
      </c>
      <c r="G255" s="25">
        <v>18810084266</v>
      </c>
      <c r="H255" s="11" t="s">
        <v>464</v>
      </c>
      <c r="I255" s="95" t="s">
        <v>1064</v>
      </c>
    </row>
    <row r="256" spans="1:10" ht="14.25" customHeight="1" x14ac:dyDescent="0.15">
      <c r="A256" s="90"/>
      <c r="B256" s="90"/>
      <c r="C256" s="70">
        <v>7</v>
      </c>
      <c r="D256" s="10" t="s">
        <v>465</v>
      </c>
      <c r="E256" s="25" t="s">
        <v>1466</v>
      </c>
      <c r="F256" s="10" t="s">
        <v>912</v>
      </c>
      <c r="G256" s="25">
        <v>13681156476</v>
      </c>
      <c r="H256" s="11" t="s">
        <v>466</v>
      </c>
      <c r="I256" s="124"/>
    </row>
    <row r="257" spans="1:10" ht="14.25" customHeight="1" x14ac:dyDescent="0.15">
      <c r="A257" s="90"/>
      <c r="B257" s="90"/>
      <c r="C257" s="70">
        <v>8</v>
      </c>
      <c r="D257" s="10" t="s">
        <v>467</v>
      </c>
      <c r="E257" s="25" t="s">
        <v>485</v>
      </c>
      <c r="F257" s="10" t="s">
        <v>912</v>
      </c>
      <c r="G257" s="25">
        <v>18811326965</v>
      </c>
      <c r="H257" s="11" t="s">
        <v>468</v>
      </c>
      <c r="I257" s="124"/>
    </row>
    <row r="258" spans="1:10" ht="14.25" customHeight="1" x14ac:dyDescent="0.15">
      <c r="A258" s="90"/>
      <c r="B258" s="90"/>
      <c r="C258" s="70">
        <v>9</v>
      </c>
      <c r="D258" s="10" t="s">
        <v>469</v>
      </c>
      <c r="E258" s="25" t="s">
        <v>486</v>
      </c>
      <c r="F258" s="10" t="s">
        <v>912</v>
      </c>
      <c r="G258" s="25">
        <v>18701336379</v>
      </c>
      <c r="H258" s="11" t="s">
        <v>470</v>
      </c>
      <c r="I258" s="124"/>
    </row>
    <row r="259" spans="1:10" ht="14.25" customHeight="1" x14ac:dyDescent="0.15">
      <c r="A259" s="90"/>
      <c r="B259" s="90"/>
      <c r="C259" s="70">
        <v>10</v>
      </c>
      <c r="D259" s="10" t="s">
        <v>471</v>
      </c>
      <c r="E259" s="25" t="s">
        <v>1467</v>
      </c>
      <c r="F259" s="10" t="s">
        <v>912</v>
      </c>
      <c r="G259" s="25">
        <v>18810558835</v>
      </c>
      <c r="H259" s="11" t="s">
        <v>472</v>
      </c>
      <c r="I259" s="106"/>
    </row>
    <row r="260" spans="1:10" ht="14.25" customHeight="1" x14ac:dyDescent="0.15">
      <c r="A260" s="90"/>
      <c r="B260" s="90"/>
      <c r="C260" s="70">
        <v>11</v>
      </c>
      <c r="D260" s="10" t="s">
        <v>473</v>
      </c>
      <c r="E260" s="25" t="s">
        <v>474</v>
      </c>
      <c r="F260" s="10" t="s">
        <v>915</v>
      </c>
      <c r="G260" s="25">
        <v>18810767829</v>
      </c>
      <c r="H260" s="11" t="s">
        <v>475</v>
      </c>
      <c r="I260" s="83" t="s">
        <v>1069</v>
      </c>
    </row>
    <row r="261" spans="1:10" ht="14.25" customHeight="1" x14ac:dyDescent="0.15">
      <c r="A261" s="90"/>
      <c r="B261" s="90"/>
      <c r="C261" s="70">
        <v>12</v>
      </c>
      <c r="D261" s="10" t="s">
        <v>476</v>
      </c>
      <c r="E261" s="25" t="s">
        <v>1468</v>
      </c>
      <c r="F261" s="10" t="s">
        <v>915</v>
      </c>
      <c r="G261" s="25">
        <v>15911099238</v>
      </c>
      <c r="H261" s="11" t="s">
        <v>487</v>
      </c>
      <c r="I261" s="121"/>
    </row>
    <row r="262" spans="1:10" ht="14.25" customHeight="1" x14ac:dyDescent="0.15">
      <c r="A262" s="90"/>
      <c r="B262" s="90"/>
      <c r="C262" s="70">
        <v>13</v>
      </c>
      <c r="D262" s="10" t="s">
        <v>477</v>
      </c>
      <c r="E262" s="25" t="s">
        <v>1469</v>
      </c>
      <c r="F262" s="10" t="s">
        <v>915</v>
      </c>
      <c r="G262" s="25">
        <v>15910901609</v>
      </c>
      <c r="H262" s="11" t="s">
        <v>1114</v>
      </c>
      <c r="I262" s="121"/>
    </row>
    <row r="263" spans="1:10" ht="14.25" customHeight="1" x14ac:dyDescent="0.15">
      <c r="A263" s="91"/>
      <c r="B263" s="91"/>
      <c r="C263" s="70">
        <v>14</v>
      </c>
      <c r="D263" s="10" t="s">
        <v>478</v>
      </c>
      <c r="E263" s="25" t="s">
        <v>479</v>
      </c>
      <c r="F263" s="10" t="s">
        <v>915</v>
      </c>
      <c r="G263" s="25">
        <v>18813046716</v>
      </c>
      <c r="H263" s="11" t="s">
        <v>1115</v>
      </c>
      <c r="I263" s="85"/>
    </row>
    <row r="264" spans="1:10" ht="14.25" customHeight="1" x14ac:dyDescent="0.15">
      <c r="A264" s="86" t="s">
        <v>1988</v>
      </c>
      <c r="B264" s="97" t="s">
        <v>1853</v>
      </c>
      <c r="C264" s="71">
        <v>1</v>
      </c>
      <c r="D264" s="10" t="s">
        <v>491</v>
      </c>
      <c r="E264" s="25" t="s">
        <v>492</v>
      </c>
      <c r="F264" s="10" t="s">
        <v>912</v>
      </c>
      <c r="G264" s="25" t="s">
        <v>1674</v>
      </c>
      <c r="H264" s="11" t="s">
        <v>493</v>
      </c>
      <c r="I264" s="95" t="s">
        <v>1065</v>
      </c>
      <c r="J264" s="78">
        <v>1</v>
      </c>
    </row>
    <row r="265" spans="1:10" ht="14.25" customHeight="1" x14ac:dyDescent="0.15">
      <c r="A265" s="98"/>
      <c r="B265" s="98"/>
      <c r="C265" s="71">
        <v>2</v>
      </c>
      <c r="D265" s="10" t="s">
        <v>494</v>
      </c>
      <c r="E265" s="25" t="s">
        <v>1470</v>
      </c>
      <c r="F265" s="10" t="s">
        <v>912</v>
      </c>
      <c r="G265" s="25" t="s">
        <v>1675</v>
      </c>
      <c r="H265" s="11" t="s">
        <v>495</v>
      </c>
      <c r="I265" s="124"/>
      <c r="J265" s="78" t="s">
        <v>2000</v>
      </c>
    </row>
    <row r="266" spans="1:10" ht="14.25" customHeight="1" x14ac:dyDescent="0.15">
      <c r="A266" s="98"/>
      <c r="B266" s="98"/>
      <c r="C266" s="71">
        <v>3</v>
      </c>
      <c r="D266" s="10" t="s">
        <v>496</v>
      </c>
      <c r="E266" s="25" t="s">
        <v>1471</v>
      </c>
      <c r="F266" s="10" t="s">
        <v>912</v>
      </c>
      <c r="G266" s="25" t="s">
        <v>1676</v>
      </c>
      <c r="H266" s="11" t="s">
        <v>497</v>
      </c>
      <c r="I266" s="124"/>
      <c r="J266" s="78">
        <v>1</v>
      </c>
    </row>
    <row r="267" spans="1:10" ht="14.25" customHeight="1" x14ac:dyDescent="0.15">
      <c r="A267" s="98"/>
      <c r="B267" s="98"/>
      <c r="C267" s="71">
        <v>4</v>
      </c>
      <c r="D267" s="10" t="s">
        <v>498</v>
      </c>
      <c r="E267" s="25" t="s">
        <v>1472</v>
      </c>
      <c r="F267" s="10" t="s">
        <v>912</v>
      </c>
      <c r="G267" s="25" t="s">
        <v>499</v>
      </c>
      <c r="H267" s="11" t="s">
        <v>500</v>
      </c>
      <c r="I267" s="124"/>
      <c r="J267" s="78">
        <v>1</v>
      </c>
    </row>
    <row r="268" spans="1:10" ht="14.25" customHeight="1" x14ac:dyDescent="0.15">
      <c r="A268" s="98"/>
      <c r="B268" s="98"/>
      <c r="C268" s="71">
        <v>5</v>
      </c>
      <c r="D268" s="10" t="s">
        <v>501</v>
      </c>
      <c r="E268" s="25" t="s">
        <v>1473</v>
      </c>
      <c r="F268" s="10" t="s">
        <v>912</v>
      </c>
      <c r="G268" s="25" t="s">
        <v>502</v>
      </c>
      <c r="H268" s="11" t="s">
        <v>503</v>
      </c>
      <c r="I268" s="124"/>
      <c r="J268" s="78">
        <v>1</v>
      </c>
    </row>
    <row r="269" spans="1:10" ht="14.25" customHeight="1" x14ac:dyDescent="0.15">
      <c r="A269" s="98"/>
      <c r="B269" s="98"/>
      <c r="C269" s="71">
        <v>6</v>
      </c>
      <c r="D269" s="10" t="s">
        <v>504</v>
      </c>
      <c r="E269" s="25" t="s">
        <v>1474</v>
      </c>
      <c r="F269" s="10" t="s">
        <v>912</v>
      </c>
      <c r="G269" s="25" t="s">
        <v>505</v>
      </c>
      <c r="H269" s="11" t="s">
        <v>506</v>
      </c>
      <c r="I269" s="124"/>
      <c r="J269" s="78">
        <v>1</v>
      </c>
    </row>
    <row r="270" spans="1:10" ht="14.25" customHeight="1" x14ac:dyDescent="0.15">
      <c r="A270" s="98"/>
      <c r="B270" s="98"/>
      <c r="C270" s="71">
        <v>7</v>
      </c>
      <c r="D270" s="10" t="s">
        <v>507</v>
      </c>
      <c r="E270" s="25" t="s">
        <v>1475</v>
      </c>
      <c r="F270" s="10" t="s">
        <v>912</v>
      </c>
      <c r="G270" s="25" t="s">
        <v>508</v>
      </c>
      <c r="H270" s="11" t="s">
        <v>509</v>
      </c>
      <c r="I270" s="124"/>
      <c r="J270" s="78">
        <v>1</v>
      </c>
    </row>
    <row r="271" spans="1:10" ht="14.25" customHeight="1" x14ac:dyDescent="0.15">
      <c r="A271" s="98"/>
      <c r="B271" s="98"/>
      <c r="C271" s="71">
        <v>8</v>
      </c>
      <c r="D271" s="10" t="s">
        <v>510</v>
      </c>
      <c r="E271" s="25" t="s">
        <v>1476</v>
      </c>
      <c r="F271" s="10" t="s">
        <v>912</v>
      </c>
      <c r="G271" s="25" t="s">
        <v>1677</v>
      </c>
      <c r="H271" s="11" t="s">
        <v>511</v>
      </c>
      <c r="I271" s="124"/>
      <c r="J271" s="78">
        <v>1</v>
      </c>
    </row>
    <row r="272" spans="1:10" ht="14.25" customHeight="1" x14ac:dyDescent="0.15">
      <c r="A272" s="98"/>
      <c r="B272" s="98"/>
      <c r="C272" s="71">
        <v>9</v>
      </c>
      <c r="D272" s="10" t="s">
        <v>512</v>
      </c>
      <c r="E272" s="25" t="s">
        <v>1477</v>
      </c>
      <c r="F272" s="10" t="s">
        <v>912</v>
      </c>
      <c r="G272" s="25" t="s">
        <v>1678</v>
      </c>
      <c r="H272" s="11" t="s">
        <v>513</v>
      </c>
      <c r="I272" s="124"/>
      <c r="J272" s="78">
        <v>1</v>
      </c>
    </row>
    <row r="273" spans="1:10" ht="14.25" customHeight="1" x14ac:dyDescent="0.15">
      <c r="A273" s="98"/>
      <c r="B273" s="98"/>
      <c r="C273" s="71">
        <v>10</v>
      </c>
      <c r="D273" s="10" t="s">
        <v>514</v>
      </c>
      <c r="E273" s="25" t="s">
        <v>1041</v>
      </c>
      <c r="F273" s="10" t="s">
        <v>912</v>
      </c>
      <c r="G273" s="25" t="s">
        <v>515</v>
      </c>
      <c r="H273" s="11" t="s">
        <v>516</v>
      </c>
      <c r="I273" s="124"/>
      <c r="J273" s="78">
        <v>1</v>
      </c>
    </row>
    <row r="274" spans="1:10" ht="14.25" customHeight="1" x14ac:dyDescent="0.15">
      <c r="A274" s="98"/>
      <c r="B274" s="98"/>
      <c r="C274" s="71">
        <v>11</v>
      </c>
      <c r="D274" s="10" t="s">
        <v>517</v>
      </c>
      <c r="E274" s="25" t="s">
        <v>1042</v>
      </c>
      <c r="F274" s="10" t="s">
        <v>912</v>
      </c>
      <c r="G274" s="25" t="s">
        <v>518</v>
      </c>
      <c r="H274" s="11" t="s">
        <v>519</v>
      </c>
      <c r="I274" s="124"/>
      <c r="J274" s="78">
        <v>1</v>
      </c>
    </row>
    <row r="275" spans="1:10" ht="14.25" customHeight="1" x14ac:dyDescent="0.15">
      <c r="A275" s="98"/>
      <c r="B275" s="98"/>
      <c r="C275" s="71">
        <v>12</v>
      </c>
      <c r="D275" s="10" t="s">
        <v>520</v>
      </c>
      <c r="E275" s="25" t="s">
        <v>1043</v>
      </c>
      <c r="F275" s="10" t="s">
        <v>912</v>
      </c>
      <c r="G275" s="25" t="s">
        <v>1679</v>
      </c>
      <c r="H275" s="11" t="s">
        <v>521</v>
      </c>
      <c r="I275" s="124"/>
      <c r="J275" s="78">
        <v>1</v>
      </c>
    </row>
    <row r="276" spans="1:10" ht="14.25" customHeight="1" x14ac:dyDescent="0.15">
      <c r="A276" s="98"/>
      <c r="B276" s="98"/>
      <c r="C276" s="71">
        <v>13</v>
      </c>
      <c r="D276" s="10" t="s">
        <v>522</v>
      </c>
      <c r="E276" s="25" t="s">
        <v>1478</v>
      </c>
      <c r="F276" s="10" t="s">
        <v>912</v>
      </c>
      <c r="G276" s="25" t="s">
        <v>523</v>
      </c>
      <c r="H276" s="11" t="s">
        <v>524</v>
      </c>
      <c r="I276" s="124"/>
      <c r="J276" s="78">
        <v>1</v>
      </c>
    </row>
    <row r="277" spans="1:10" ht="14.25" customHeight="1" x14ac:dyDescent="0.15">
      <c r="A277" s="98"/>
      <c r="B277" s="98"/>
      <c r="C277" s="71">
        <v>14</v>
      </c>
      <c r="D277" s="10" t="s">
        <v>525</v>
      </c>
      <c r="E277" s="25" t="s">
        <v>1044</v>
      </c>
      <c r="F277" s="10" t="s">
        <v>912</v>
      </c>
      <c r="G277" s="25" t="s">
        <v>1680</v>
      </c>
      <c r="H277" s="11" t="s">
        <v>526</v>
      </c>
      <c r="I277" s="124"/>
      <c r="J277" s="78">
        <v>1</v>
      </c>
    </row>
    <row r="278" spans="1:10" ht="14.25" customHeight="1" x14ac:dyDescent="0.15">
      <c r="A278" s="98"/>
      <c r="B278" s="98"/>
      <c r="C278" s="71">
        <v>15</v>
      </c>
      <c r="D278" s="10" t="s">
        <v>527</v>
      </c>
      <c r="E278" s="25" t="s">
        <v>1479</v>
      </c>
      <c r="F278" s="10" t="s">
        <v>912</v>
      </c>
      <c r="G278" s="25" t="s">
        <v>1681</v>
      </c>
      <c r="H278" s="11" t="s">
        <v>489</v>
      </c>
      <c r="I278" s="124"/>
      <c r="J278" s="78">
        <v>1</v>
      </c>
    </row>
    <row r="279" spans="1:10" ht="14.25" customHeight="1" x14ac:dyDescent="0.15">
      <c r="A279" s="98"/>
      <c r="B279" s="98"/>
      <c r="C279" s="71">
        <v>16</v>
      </c>
      <c r="D279" s="10" t="s">
        <v>528</v>
      </c>
      <c r="E279" s="25" t="s">
        <v>1045</v>
      </c>
      <c r="F279" s="10" t="s">
        <v>912</v>
      </c>
      <c r="G279" s="25" t="s">
        <v>529</v>
      </c>
      <c r="H279" s="11" t="s">
        <v>490</v>
      </c>
      <c r="I279" s="106"/>
      <c r="J279" s="78">
        <v>1</v>
      </c>
    </row>
    <row r="280" spans="1:10" ht="14.25" customHeight="1" x14ac:dyDescent="0.15">
      <c r="A280" s="98"/>
      <c r="B280" s="98"/>
      <c r="C280" s="71">
        <v>17</v>
      </c>
      <c r="D280" s="10" t="s">
        <v>530</v>
      </c>
      <c r="E280" s="25" t="s">
        <v>1480</v>
      </c>
      <c r="F280" s="10" t="s">
        <v>915</v>
      </c>
      <c r="G280" s="25" t="s">
        <v>531</v>
      </c>
      <c r="H280" s="11" t="s">
        <v>532</v>
      </c>
      <c r="I280" s="95" t="s">
        <v>1070</v>
      </c>
      <c r="J280" s="78">
        <v>1</v>
      </c>
    </row>
    <row r="281" spans="1:10" ht="14.25" customHeight="1" x14ac:dyDescent="0.15">
      <c r="A281" s="98"/>
      <c r="B281" s="98"/>
      <c r="C281" s="71">
        <v>18</v>
      </c>
      <c r="D281" s="10" t="s">
        <v>533</v>
      </c>
      <c r="E281" s="25" t="s">
        <v>1481</v>
      </c>
      <c r="F281" s="10" t="s">
        <v>915</v>
      </c>
      <c r="G281" s="25" t="s">
        <v>534</v>
      </c>
      <c r="H281" s="11" t="s">
        <v>535</v>
      </c>
      <c r="I281" s="124"/>
      <c r="J281" s="78">
        <v>1</v>
      </c>
    </row>
    <row r="282" spans="1:10" ht="14.25" customHeight="1" x14ac:dyDescent="0.15">
      <c r="A282" s="98"/>
      <c r="B282" s="98"/>
      <c r="C282" s="71">
        <v>19</v>
      </c>
      <c r="D282" s="10" t="s">
        <v>536</v>
      </c>
      <c r="E282" s="25" t="s">
        <v>1482</v>
      </c>
      <c r="F282" s="10" t="s">
        <v>915</v>
      </c>
      <c r="G282" s="25" t="s">
        <v>1682</v>
      </c>
      <c r="H282" s="11" t="s">
        <v>537</v>
      </c>
      <c r="I282" s="124"/>
      <c r="J282" s="78">
        <v>1</v>
      </c>
    </row>
    <row r="283" spans="1:10" ht="14.25" customHeight="1" x14ac:dyDescent="0.15">
      <c r="A283" s="98"/>
      <c r="B283" s="98"/>
      <c r="C283" s="71">
        <v>20</v>
      </c>
      <c r="D283" s="10" t="s">
        <v>538</v>
      </c>
      <c r="E283" s="25" t="s">
        <v>1483</v>
      </c>
      <c r="F283" s="10" t="s">
        <v>915</v>
      </c>
      <c r="G283" s="25" t="s">
        <v>1683</v>
      </c>
      <c r="H283" s="11" t="s">
        <v>539</v>
      </c>
      <c r="I283" s="124"/>
      <c r="J283" s="78">
        <v>1</v>
      </c>
    </row>
    <row r="284" spans="1:10" ht="14.25" customHeight="1" x14ac:dyDescent="0.15">
      <c r="A284" s="88"/>
      <c r="B284" s="88"/>
      <c r="C284" s="71">
        <v>21</v>
      </c>
      <c r="D284" s="10" t="s">
        <v>540</v>
      </c>
      <c r="E284" s="25" t="s">
        <v>1484</v>
      </c>
      <c r="F284" s="10" t="s">
        <v>915</v>
      </c>
      <c r="G284" s="25" t="s">
        <v>541</v>
      </c>
      <c r="H284" s="11" t="s">
        <v>542</v>
      </c>
      <c r="I284" s="106"/>
      <c r="J284" s="78">
        <v>1</v>
      </c>
    </row>
    <row r="285" spans="1:10" ht="14.25" customHeight="1" x14ac:dyDescent="0.15">
      <c r="A285" s="108" t="s">
        <v>1987</v>
      </c>
      <c r="B285" s="92" t="s">
        <v>1858</v>
      </c>
      <c r="C285" s="72">
        <v>1</v>
      </c>
      <c r="D285" s="10" t="s">
        <v>543</v>
      </c>
      <c r="E285" s="25" t="s">
        <v>565</v>
      </c>
      <c r="F285" s="10" t="s">
        <v>1055</v>
      </c>
      <c r="G285" s="25" t="s">
        <v>1684</v>
      </c>
      <c r="H285" s="11" t="s">
        <v>544</v>
      </c>
      <c r="I285" s="95" t="s">
        <v>1099</v>
      </c>
      <c r="J285" s="78">
        <v>1</v>
      </c>
    </row>
    <row r="286" spans="1:10" ht="14.25" customHeight="1" x14ac:dyDescent="0.15">
      <c r="A286" s="108"/>
      <c r="B286" s="93"/>
      <c r="C286" s="72">
        <v>2</v>
      </c>
      <c r="D286" s="10" t="s">
        <v>545</v>
      </c>
      <c r="E286" s="25" t="s">
        <v>566</v>
      </c>
      <c r="F286" s="10" t="s">
        <v>1055</v>
      </c>
      <c r="G286" s="25" t="s">
        <v>1685</v>
      </c>
      <c r="H286" s="11" t="s">
        <v>546</v>
      </c>
      <c r="I286" s="124"/>
      <c r="J286" s="78">
        <v>1</v>
      </c>
    </row>
    <row r="287" spans="1:10" ht="14.25" customHeight="1" x14ac:dyDescent="0.15">
      <c r="A287" s="108"/>
      <c r="B287" s="93"/>
      <c r="C287" s="72">
        <v>3</v>
      </c>
      <c r="D287" s="10" t="s">
        <v>547</v>
      </c>
      <c r="E287" s="25" t="s">
        <v>567</v>
      </c>
      <c r="F287" s="10" t="s">
        <v>1055</v>
      </c>
      <c r="G287" s="25" t="s">
        <v>1686</v>
      </c>
      <c r="H287" s="11" t="s">
        <v>548</v>
      </c>
      <c r="I287" s="124"/>
      <c r="J287" s="78">
        <v>1</v>
      </c>
    </row>
    <row r="288" spans="1:10" ht="14.25" customHeight="1" x14ac:dyDescent="0.15">
      <c r="A288" s="108"/>
      <c r="B288" s="93"/>
      <c r="C288" s="72">
        <v>4</v>
      </c>
      <c r="D288" s="10" t="s">
        <v>549</v>
      </c>
      <c r="E288" s="25" t="s">
        <v>1485</v>
      </c>
      <c r="F288" s="10" t="s">
        <v>912</v>
      </c>
      <c r="G288" s="25" t="s">
        <v>1687</v>
      </c>
      <c r="H288" s="63" t="s">
        <v>550</v>
      </c>
      <c r="I288" s="107" t="s">
        <v>569</v>
      </c>
      <c r="J288" s="78">
        <v>1</v>
      </c>
    </row>
    <row r="289" spans="1:10" ht="14.25" customHeight="1" x14ac:dyDescent="0.15">
      <c r="A289" s="108"/>
      <c r="B289" s="93"/>
      <c r="C289" s="72">
        <v>5</v>
      </c>
      <c r="D289" s="10" t="s">
        <v>551</v>
      </c>
      <c r="E289" s="25" t="s">
        <v>568</v>
      </c>
      <c r="F289" s="10" t="s">
        <v>912</v>
      </c>
      <c r="G289" s="25" t="s">
        <v>1688</v>
      </c>
      <c r="H289" s="63" t="s">
        <v>552</v>
      </c>
      <c r="I289" s="107"/>
      <c r="J289" s="78">
        <v>1</v>
      </c>
    </row>
    <row r="290" spans="1:10" ht="14.25" customHeight="1" x14ac:dyDescent="0.15">
      <c r="A290" s="108"/>
      <c r="B290" s="93"/>
      <c r="C290" s="72">
        <v>6</v>
      </c>
      <c r="D290" s="10" t="s">
        <v>553</v>
      </c>
      <c r="E290" s="25" t="s">
        <v>1486</v>
      </c>
      <c r="F290" s="10" t="s">
        <v>912</v>
      </c>
      <c r="G290" s="25" t="s">
        <v>1689</v>
      </c>
      <c r="H290" s="63" t="s">
        <v>554</v>
      </c>
      <c r="I290" s="107"/>
      <c r="J290" s="78">
        <v>1</v>
      </c>
    </row>
    <row r="291" spans="1:10" ht="14.25" customHeight="1" x14ac:dyDescent="0.15">
      <c r="A291" s="108"/>
      <c r="B291" s="93"/>
      <c r="C291" s="72">
        <v>7</v>
      </c>
      <c r="D291" s="10" t="s">
        <v>555</v>
      </c>
      <c r="E291" s="25" t="s">
        <v>1487</v>
      </c>
      <c r="F291" s="10" t="s">
        <v>912</v>
      </c>
      <c r="G291" s="25" t="s">
        <v>1690</v>
      </c>
      <c r="H291" s="63" t="s">
        <v>556</v>
      </c>
      <c r="I291" s="107"/>
      <c r="J291" s="78">
        <v>1</v>
      </c>
    </row>
    <row r="292" spans="1:10" ht="14.25" customHeight="1" x14ac:dyDescent="0.15">
      <c r="A292" s="108"/>
      <c r="B292" s="93"/>
      <c r="C292" s="72">
        <v>8</v>
      </c>
      <c r="D292" s="10" t="s">
        <v>557</v>
      </c>
      <c r="E292" s="25" t="s">
        <v>1488</v>
      </c>
      <c r="F292" s="10" t="s">
        <v>912</v>
      </c>
      <c r="G292" s="25" t="s">
        <v>1691</v>
      </c>
      <c r="H292" s="63" t="s">
        <v>558</v>
      </c>
      <c r="I292" s="107"/>
      <c r="J292" s="78">
        <v>1</v>
      </c>
    </row>
    <row r="293" spans="1:10" ht="14.25" customHeight="1" x14ac:dyDescent="0.15">
      <c r="A293" s="108"/>
      <c r="B293" s="93"/>
      <c r="C293" s="72">
        <v>9</v>
      </c>
      <c r="D293" s="10" t="s">
        <v>559</v>
      </c>
      <c r="E293" s="25" t="s">
        <v>1489</v>
      </c>
      <c r="F293" s="10" t="s">
        <v>912</v>
      </c>
      <c r="G293" s="25" t="s">
        <v>1692</v>
      </c>
      <c r="H293" s="63" t="s">
        <v>560</v>
      </c>
      <c r="I293" s="107"/>
      <c r="J293" s="78">
        <v>1</v>
      </c>
    </row>
    <row r="294" spans="1:10" ht="14.25" customHeight="1" x14ac:dyDescent="0.15">
      <c r="A294" s="108"/>
      <c r="B294" s="93"/>
      <c r="C294" s="72">
        <v>10</v>
      </c>
      <c r="D294" s="10" t="s">
        <v>561</v>
      </c>
      <c r="E294" s="25" t="s">
        <v>1490</v>
      </c>
      <c r="F294" s="10" t="s">
        <v>912</v>
      </c>
      <c r="G294" s="25" t="s">
        <v>1693</v>
      </c>
      <c r="H294" s="63" t="s">
        <v>562</v>
      </c>
      <c r="I294" s="107"/>
      <c r="J294" s="78">
        <v>1</v>
      </c>
    </row>
    <row r="295" spans="1:10" ht="14.25" customHeight="1" x14ac:dyDescent="0.15">
      <c r="A295" s="108"/>
      <c r="B295" s="94"/>
      <c r="C295" s="72">
        <v>11</v>
      </c>
      <c r="D295" s="10" t="s">
        <v>563</v>
      </c>
      <c r="E295" s="25" t="s">
        <v>1491</v>
      </c>
      <c r="F295" s="10" t="s">
        <v>912</v>
      </c>
      <c r="G295" s="25" t="s">
        <v>1694</v>
      </c>
      <c r="H295" s="63" t="s">
        <v>564</v>
      </c>
      <c r="I295" s="107"/>
      <c r="J295" s="78">
        <v>1</v>
      </c>
    </row>
    <row r="296" spans="1:10" ht="14.25" customHeight="1" x14ac:dyDescent="0.15">
      <c r="A296" s="105" t="s">
        <v>630</v>
      </c>
      <c r="B296" s="89" t="s">
        <v>1862</v>
      </c>
      <c r="C296" s="67">
        <v>1</v>
      </c>
      <c r="D296" s="10" t="s">
        <v>570</v>
      </c>
      <c r="E296" s="25" t="s">
        <v>618</v>
      </c>
      <c r="F296" s="10" t="s">
        <v>1071</v>
      </c>
      <c r="G296" s="25">
        <v>15600692674</v>
      </c>
      <c r="H296" s="63" t="s">
        <v>571</v>
      </c>
      <c r="I296" s="68" t="s">
        <v>1107</v>
      </c>
      <c r="J296" s="78">
        <v>1</v>
      </c>
    </row>
    <row r="297" spans="1:10" ht="14.25" customHeight="1" x14ac:dyDescent="0.15">
      <c r="A297" s="105"/>
      <c r="B297" s="90"/>
      <c r="C297" s="67">
        <v>2</v>
      </c>
      <c r="D297" s="10" t="s">
        <v>572</v>
      </c>
      <c r="E297" s="25" t="s">
        <v>1492</v>
      </c>
      <c r="F297" s="10" t="s">
        <v>1072</v>
      </c>
      <c r="G297" s="25" t="s">
        <v>1695</v>
      </c>
      <c r="H297" s="63" t="s">
        <v>573</v>
      </c>
      <c r="I297" s="107" t="s">
        <v>1106</v>
      </c>
      <c r="J297" s="78">
        <v>1</v>
      </c>
    </row>
    <row r="298" spans="1:10" ht="14.25" customHeight="1" x14ac:dyDescent="0.15">
      <c r="A298" s="105"/>
      <c r="B298" s="90"/>
      <c r="C298" s="67">
        <v>3</v>
      </c>
      <c r="D298" s="10" t="s">
        <v>574</v>
      </c>
      <c r="E298" s="25" t="s">
        <v>1493</v>
      </c>
      <c r="F298" s="10" t="s">
        <v>335</v>
      </c>
      <c r="G298" s="25">
        <v>18515065786</v>
      </c>
      <c r="H298" s="63" t="s">
        <v>575</v>
      </c>
      <c r="I298" s="115"/>
      <c r="J298" s="78">
        <v>1</v>
      </c>
    </row>
    <row r="299" spans="1:10" ht="14.25" customHeight="1" x14ac:dyDescent="0.15">
      <c r="A299" s="105"/>
      <c r="B299" s="90"/>
      <c r="C299" s="67">
        <v>4</v>
      </c>
      <c r="D299" s="10" t="s">
        <v>576</v>
      </c>
      <c r="E299" s="25" t="s">
        <v>1494</v>
      </c>
      <c r="F299" s="10" t="s">
        <v>915</v>
      </c>
      <c r="G299" s="25">
        <v>18210165036</v>
      </c>
      <c r="H299" s="63" t="s">
        <v>577</v>
      </c>
      <c r="I299" s="107" t="s">
        <v>1110</v>
      </c>
      <c r="J299" s="78" t="s">
        <v>2000</v>
      </c>
    </row>
    <row r="300" spans="1:10" ht="14.25" customHeight="1" x14ac:dyDescent="0.15">
      <c r="A300" s="105"/>
      <c r="B300" s="90"/>
      <c r="C300" s="67">
        <v>5</v>
      </c>
      <c r="D300" s="10" t="s">
        <v>578</v>
      </c>
      <c r="E300" s="25" t="s">
        <v>619</v>
      </c>
      <c r="F300" s="10" t="s">
        <v>915</v>
      </c>
      <c r="G300" s="25">
        <v>13621035280</v>
      </c>
      <c r="H300" s="63" t="s">
        <v>579</v>
      </c>
      <c r="I300" s="115"/>
      <c r="J300" s="78">
        <v>1</v>
      </c>
    </row>
    <row r="301" spans="1:10" ht="14.25" customHeight="1" x14ac:dyDescent="0.15">
      <c r="A301" s="105"/>
      <c r="B301" s="90"/>
      <c r="C301" s="67">
        <v>6</v>
      </c>
      <c r="D301" s="10" t="s">
        <v>580</v>
      </c>
      <c r="E301" s="25" t="s">
        <v>620</v>
      </c>
      <c r="F301" s="10" t="s">
        <v>915</v>
      </c>
      <c r="G301" s="25">
        <v>18810681869</v>
      </c>
      <c r="H301" s="63" t="s">
        <v>581</v>
      </c>
      <c r="I301" s="115"/>
    </row>
    <row r="302" spans="1:10" ht="14.25" customHeight="1" x14ac:dyDescent="0.15">
      <c r="A302" s="105"/>
      <c r="B302" s="90"/>
      <c r="C302" s="67">
        <v>7</v>
      </c>
      <c r="D302" s="10" t="s">
        <v>582</v>
      </c>
      <c r="E302" s="25" t="s">
        <v>1495</v>
      </c>
      <c r="F302" s="10" t="s">
        <v>1055</v>
      </c>
      <c r="G302" s="25">
        <v>18801033303</v>
      </c>
      <c r="H302" s="63" t="s">
        <v>583</v>
      </c>
      <c r="I302" s="122" t="s">
        <v>1109</v>
      </c>
      <c r="J302" s="78">
        <v>1</v>
      </c>
    </row>
    <row r="303" spans="1:10" ht="14.25" customHeight="1" x14ac:dyDescent="0.15">
      <c r="A303" s="105"/>
      <c r="B303" s="90"/>
      <c r="C303" s="67">
        <v>8</v>
      </c>
      <c r="D303" s="10" t="s">
        <v>584</v>
      </c>
      <c r="E303" s="25" t="s">
        <v>1496</v>
      </c>
      <c r="F303" s="10" t="s">
        <v>1055</v>
      </c>
      <c r="G303" s="25">
        <v>13126817870</v>
      </c>
      <c r="H303" s="63" t="s">
        <v>585</v>
      </c>
      <c r="I303" s="123"/>
      <c r="J303" s="78">
        <v>1</v>
      </c>
    </row>
    <row r="304" spans="1:10" ht="14.25" customHeight="1" x14ac:dyDescent="0.15">
      <c r="A304" s="105"/>
      <c r="B304" s="90"/>
      <c r="C304" s="67">
        <v>9</v>
      </c>
      <c r="D304" s="10" t="s">
        <v>586</v>
      </c>
      <c r="E304" s="25" t="s">
        <v>1497</v>
      </c>
      <c r="F304" s="10" t="s">
        <v>1055</v>
      </c>
      <c r="G304" s="25">
        <v>17801099580</v>
      </c>
      <c r="H304" s="63" t="s">
        <v>587</v>
      </c>
      <c r="I304" s="123"/>
      <c r="J304" s="78">
        <v>1</v>
      </c>
    </row>
    <row r="305" spans="1:10" ht="14.25" customHeight="1" x14ac:dyDescent="0.15">
      <c r="A305" s="105"/>
      <c r="B305" s="90"/>
      <c r="C305" s="67">
        <v>10</v>
      </c>
      <c r="D305" s="10" t="s">
        <v>588</v>
      </c>
      <c r="E305" s="25" t="s">
        <v>1498</v>
      </c>
      <c r="F305" s="10" t="s">
        <v>1055</v>
      </c>
      <c r="G305" s="25">
        <v>13269896640</v>
      </c>
      <c r="H305" s="63" t="s">
        <v>589</v>
      </c>
      <c r="I305" s="123"/>
      <c r="J305" s="78">
        <v>1</v>
      </c>
    </row>
    <row r="306" spans="1:10" ht="14.25" customHeight="1" x14ac:dyDescent="0.15">
      <c r="A306" s="105"/>
      <c r="B306" s="90"/>
      <c r="C306" s="67">
        <v>11</v>
      </c>
      <c r="D306" s="10" t="s">
        <v>590</v>
      </c>
      <c r="E306" s="25" t="s">
        <v>1499</v>
      </c>
      <c r="F306" s="10" t="s">
        <v>1055</v>
      </c>
      <c r="G306" s="25">
        <v>15650712783</v>
      </c>
      <c r="H306" s="63" t="s">
        <v>591</v>
      </c>
      <c r="I306" s="123"/>
      <c r="J306" s="78">
        <v>1</v>
      </c>
    </row>
    <row r="307" spans="1:10" ht="14.25" customHeight="1" x14ac:dyDescent="0.15">
      <c r="A307" s="105"/>
      <c r="B307" s="90"/>
      <c r="C307" s="67">
        <v>12</v>
      </c>
      <c r="D307" s="10" t="s">
        <v>592</v>
      </c>
      <c r="E307" s="25" t="s">
        <v>1500</v>
      </c>
      <c r="F307" s="10" t="s">
        <v>1055</v>
      </c>
      <c r="G307" s="25">
        <v>18401602468</v>
      </c>
      <c r="H307" s="63" t="s">
        <v>593</v>
      </c>
      <c r="I307" s="123"/>
      <c r="J307" s="78">
        <v>1</v>
      </c>
    </row>
    <row r="308" spans="1:10" ht="14.25" customHeight="1" x14ac:dyDescent="0.15">
      <c r="A308" s="105"/>
      <c r="B308" s="90"/>
      <c r="C308" s="67">
        <v>13</v>
      </c>
      <c r="D308" s="10" t="s">
        <v>594</v>
      </c>
      <c r="E308" s="25" t="s">
        <v>1501</v>
      </c>
      <c r="F308" s="10" t="s">
        <v>912</v>
      </c>
      <c r="G308" s="25" t="s">
        <v>1696</v>
      </c>
      <c r="H308" s="63" t="s">
        <v>595</v>
      </c>
      <c r="I308" s="122" t="s">
        <v>1108</v>
      </c>
      <c r="J308" s="78" t="s">
        <v>2000</v>
      </c>
    </row>
    <row r="309" spans="1:10" ht="14.25" customHeight="1" x14ac:dyDescent="0.15">
      <c r="A309" s="105"/>
      <c r="B309" s="90"/>
      <c r="C309" s="67">
        <v>14</v>
      </c>
      <c r="D309" s="10" t="s">
        <v>596</v>
      </c>
      <c r="E309" s="25" t="s">
        <v>621</v>
      </c>
      <c r="F309" s="10" t="s">
        <v>912</v>
      </c>
      <c r="G309" s="25">
        <v>18810264314</v>
      </c>
      <c r="H309" s="63" t="s">
        <v>597</v>
      </c>
      <c r="I309" s="122"/>
      <c r="J309" s="78">
        <v>1</v>
      </c>
    </row>
    <row r="310" spans="1:10" ht="14.25" customHeight="1" x14ac:dyDescent="0.15">
      <c r="A310" s="105"/>
      <c r="B310" s="90"/>
      <c r="C310" s="67">
        <v>15</v>
      </c>
      <c r="D310" s="10" t="s">
        <v>598</v>
      </c>
      <c r="E310" s="25" t="s">
        <v>622</v>
      </c>
      <c r="F310" s="10" t="s">
        <v>912</v>
      </c>
      <c r="G310" s="25">
        <v>17600891146</v>
      </c>
      <c r="H310" s="63" t="s">
        <v>599</v>
      </c>
      <c r="I310" s="122"/>
      <c r="J310" s="78">
        <v>1</v>
      </c>
    </row>
    <row r="311" spans="1:10" ht="14.25" customHeight="1" x14ac:dyDescent="0.15">
      <c r="A311" s="105"/>
      <c r="B311" s="90"/>
      <c r="C311" s="67">
        <v>16</v>
      </c>
      <c r="D311" s="10" t="s">
        <v>600</v>
      </c>
      <c r="E311" s="25" t="s">
        <v>623</v>
      </c>
      <c r="F311" s="10" t="s">
        <v>912</v>
      </c>
      <c r="G311" s="25">
        <v>13051517168</v>
      </c>
      <c r="H311" s="63" t="s">
        <v>601</v>
      </c>
      <c r="I311" s="122"/>
      <c r="J311" s="78" t="s">
        <v>2000</v>
      </c>
    </row>
    <row r="312" spans="1:10" ht="14.25" customHeight="1" x14ac:dyDescent="0.15">
      <c r="A312" s="105"/>
      <c r="B312" s="90"/>
      <c r="C312" s="67">
        <v>17</v>
      </c>
      <c r="D312" s="10" t="s">
        <v>602</v>
      </c>
      <c r="E312" s="25" t="s">
        <v>624</v>
      </c>
      <c r="F312" s="10" t="s">
        <v>912</v>
      </c>
      <c r="G312" s="25">
        <v>18101251396</v>
      </c>
      <c r="H312" s="63" t="s">
        <v>603</v>
      </c>
      <c r="I312" s="122"/>
      <c r="J312" s="78" t="s">
        <v>2000</v>
      </c>
    </row>
    <row r="313" spans="1:10" ht="14.25" customHeight="1" x14ac:dyDescent="0.15">
      <c r="A313" s="105"/>
      <c r="B313" s="90"/>
      <c r="C313" s="67">
        <v>18</v>
      </c>
      <c r="D313" s="10" t="s">
        <v>604</v>
      </c>
      <c r="E313" s="25" t="s">
        <v>625</v>
      </c>
      <c r="F313" s="10" t="s">
        <v>912</v>
      </c>
      <c r="G313" s="25">
        <v>13161884457</v>
      </c>
      <c r="H313" s="63" t="s">
        <v>605</v>
      </c>
      <c r="I313" s="122"/>
      <c r="J313" s="78" t="s">
        <v>2000</v>
      </c>
    </row>
    <row r="314" spans="1:10" ht="14.25" customHeight="1" x14ac:dyDescent="0.15">
      <c r="A314" s="105"/>
      <c r="B314" s="90"/>
      <c r="C314" s="67">
        <v>19</v>
      </c>
      <c r="D314" s="10" t="s">
        <v>606</v>
      </c>
      <c r="E314" s="25" t="s">
        <v>1502</v>
      </c>
      <c r="F314" s="10" t="s">
        <v>912</v>
      </c>
      <c r="G314" s="25" t="s">
        <v>1697</v>
      </c>
      <c r="H314" s="63" t="s">
        <v>607</v>
      </c>
      <c r="I314" s="122"/>
      <c r="J314" s="78" t="s">
        <v>2000</v>
      </c>
    </row>
    <row r="315" spans="1:10" ht="14.25" customHeight="1" x14ac:dyDescent="0.15">
      <c r="A315" s="105"/>
      <c r="B315" s="90"/>
      <c r="C315" s="67">
        <v>20</v>
      </c>
      <c r="D315" s="10" t="s">
        <v>608</v>
      </c>
      <c r="E315" s="25" t="s">
        <v>626</v>
      </c>
      <c r="F315" s="10" t="s">
        <v>912</v>
      </c>
      <c r="G315" s="25">
        <v>18811338189</v>
      </c>
      <c r="H315" s="63" t="s">
        <v>609</v>
      </c>
      <c r="I315" s="122"/>
      <c r="J315" s="78" t="s">
        <v>2000</v>
      </c>
    </row>
    <row r="316" spans="1:10" ht="14.25" customHeight="1" x14ac:dyDescent="0.15">
      <c r="A316" s="105"/>
      <c r="B316" s="90"/>
      <c r="C316" s="67">
        <v>21</v>
      </c>
      <c r="D316" s="10" t="s">
        <v>610</v>
      </c>
      <c r="E316" s="25" t="s">
        <v>1503</v>
      </c>
      <c r="F316" s="10" t="s">
        <v>912</v>
      </c>
      <c r="G316" s="25" t="s">
        <v>1698</v>
      </c>
      <c r="H316" s="63" t="s">
        <v>611</v>
      </c>
      <c r="I316" s="122"/>
      <c r="J316" s="78" t="s">
        <v>2000</v>
      </c>
    </row>
    <row r="317" spans="1:10" ht="14.25" customHeight="1" x14ac:dyDescent="0.15">
      <c r="A317" s="105"/>
      <c r="B317" s="90"/>
      <c r="C317" s="67">
        <v>22</v>
      </c>
      <c r="D317" s="10" t="s">
        <v>612</v>
      </c>
      <c r="E317" s="25" t="s">
        <v>627</v>
      </c>
      <c r="F317" s="10" t="s">
        <v>912</v>
      </c>
      <c r="G317" s="25" t="s">
        <v>1699</v>
      </c>
      <c r="H317" s="63" t="s">
        <v>613</v>
      </c>
      <c r="I317" s="122"/>
      <c r="J317" s="78" t="s">
        <v>2000</v>
      </c>
    </row>
    <row r="318" spans="1:10" ht="14.25" customHeight="1" x14ac:dyDescent="0.15">
      <c r="A318" s="105"/>
      <c r="B318" s="90"/>
      <c r="C318" s="67">
        <v>23</v>
      </c>
      <c r="D318" s="10" t="s">
        <v>614</v>
      </c>
      <c r="E318" s="25" t="s">
        <v>628</v>
      </c>
      <c r="F318" s="10" t="s">
        <v>912</v>
      </c>
      <c r="G318" s="25">
        <v>18801215033</v>
      </c>
      <c r="H318" s="63" t="s">
        <v>615</v>
      </c>
      <c r="I318" s="122"/>
      <c r="J318" s="78" t="s">
        <v>2000</v>
      </c>
    </row>
    <row r="319" spans="1:10" ht="14.25" customHeight="1" x14ac:dyDescent="0.15">
      <c r="A319" s="105"/>
      <c r="B319" s="91"/>
      <c r="C319" s="67">
        <v>24</v>
      </c>
      <c r="D319" s="10" t="s">
        <v>616</v>
      </c>
      <c r="E319" s="25" t="s">
        <v>629</v>
      </c>
      <c r="F319" s="10" t="s">
        <v>912</v>
      </c>
      <c r="G319" s="25">
        <v>18210135509</v>
      </c>
      <c r="H319" s="63" t="s">
        <v>617</v>
      </c>
      <c r="I319" s="122"/>
      <c r="J319" s="78" t="s">
        <v>2000</v>
      </c>
    </row>
    <row r="320" spans="1:10" ht="14.25" customHeight="1" x14ac:dyDescent="0.15">
      <c r="A320" s="67" t="s">
        <v>1986</v>
      </c>
      <c r="B320" s="67" t="s">
        <v>1853</v>
      </c>
      <c r="C320" s="67">
        <v>1</v>
      </c>
      <c r="D320" s="10" t="s">
        <v>661</v>
      </c>
      <c r="E320" s="25" t="s">
        <v>1504</v>
      </c>
      <c r="F320" s="31" t="s">
        <v>1123</v>
      </c>
      <c r="G320" s="25">
        <v>15701574842</v>
      </c>
      <c r="H320" s="63" t="s">
        <v>662</v>
      </c>
      <c r="I320" s="74" t="s">
        <v>663</v>
      </c>
    </row>
    <row r="321" spans="1:10" ht="14.25" customHeight="1" x14ac:dyDescent="0.15">
      <c r="A321" s="105" t="s">
        <v>1985</v>
      </c>
      <c r="B321" s="89" t="s">
        <v>1858</v>
      </c>
      <c r="C321" s="67">
        <v>1</v>
      </c>
      <c r="D321" s="10" t="s">
        <v>631</v>
      </c>
      <c r="E321" s="25" t="s">
        <v>657</v>
      </c>
      <c r="F321" s="10" t="s">
        <v>915</v>
      </c>
      <c r="G321" s="25">
        <v>18910611946</v>
      </c>
      <c r="H321" s="63" t="s">
        <v>632</v>
      </c>
      <c r="I321" s="115" t="s">
        <v>659</v>
      </c>
      <c r="J321" s="78">
        <v>1</v>
      </c>
    </row>
    <row r="322" spans="1:10" ht="14.25" customHeight="1" x14ac:dyDescent="0.15">
      <c r="A322" s="105"/>
      <c r="B322" s="90"/>
      <c r="C322" s="67">
        <v>2</v>
      </c>
      <c r="D322" s="10" t="s">
        <v>633</v>
      </c>
      <c r="E322" s="25" t="s">
        <v>1505</v>
      </c>
      <c r="F322" s="10" t="s">
        <v>915</v>
      </c>
      <c r="G322" s="25">
        <v>15726687939</v>
      </c>
      <c r="H322" s="63" t="s">
        <v>634</v>
      </c>
      <c r="I322" s="115"/>
      <c r="J322" s="78">
        <v>1</v>
      </c>
    </row>
    <row r="323" spans="1:10" ht="14.25" customHeight="1" x14ac:dyDescent="0.15">
      <c r="A323" s="105"/>
      <c r="B323" s="90"/>
      <c r="C323" s="67">
        <v>3</v>
      </c>
      <c r="D323" s="10" t="s">
        <v>635</v>
      </c>
      <c r="E323" s="25" t="s">
        <v>1506</v>
      </c>
      <c r="F323" s="10" t="s">
        <v>915</v>
      </c>
      <c r="G323" s="25">
        <v>13240704366</v>
      </c>
      <c r="H323" s="63" t="s">
        <v>636</v>
      </c>
      <c r="I323" s="115"/>
      <c r="J323" s="78">
        <v>1</v>
      </c>
    </row>
    <row r="324" spans="1:10" ht="14.25" customHeight="1" x14ac:dyDescent="0.15">
      <c r="A324" s="105"/>
      <c r="B324" s="90"/>
      <c r="C324" s="67">
        <v>4</v>
      </c>
      <c r="D324" s="10" t="s">
        <v>637</v>
      </c>
      <c r="E324" s="25" t="s">
        <v>1507</v>
      </c>
      <c r="F324" s="10" t="s">
        <v>915</v>
      </c>
      <c r="G324" s="25">
        <v>18811513566</v>
      </c>
      <c r="H324" s="63" t="s">
        <v>638</v>
      </c>
      <c r="I324" s="115"/>
      <c r="J324" s="78">
        <v>1</v>
      </c>
    </row>
    <row r="325" spans="1:10" ht="14.25" customHeight="1" x14ac:dyDescent="0.15">
      <c r="A325" s="105"/>
      <c r="B325" s="90"/>
      <c r="C325" s="67">
        <v>5</v>
      </c>
      <c r="D325" s="10" t="s">
        <v>639</v>
      </c>
      <c r="E325" s="25" t="s">
        <v>1508</v>
      </c>
      <c r="F325" s="10" t="s">
        <v>1055</v>
      </c>
      <c r="G325" s="25">
        <v>15201651794</v>
      </c>
      <c r="H325" s="11" t="s">
        <v>640</v>
      </c>
      <c r="I325" s="69" t="s">
        <v>660</v>
      </c>
      <c r="J325" s="78">
        <v>1</v>
      </c>
    </row>
    <row r="326" spans="1:10" ht="14.25" customHeight="1" x14ac:dyDescent="0.15">
      <c r="A326" s="105"/>
      <c r="B326" s="90"/>
      <c r="C326" s="67">
        <v>6</v>
      </c>
      <c r="D326" s="10" t="s">
        <v>641</v>
      </c>
      <c r="E326" s="25" t="s">
        <v>1509</v>
      </c>
      <c r="F326" s="10" t="s">
        <v>912</v>
      </c>
      <c r="G326" s="25">
        <v>18510085561</v>
      </c>
      <c r="H326" s="11" t="s">
        <v>642</v>
      </c>
      <c r="I326" s="83" t="s">
        <v>1058</v>
      </c>
      <c r="J326" s="78">
        <v>1</v>
      </c>
    </row>
    <row r="327" spans="1:10" ht="14.25" customHeight="1" x14ac:dyDescent="0.15">
      <c r="A327" s="105"/>
      <c r="B327" s="90"/>
      <c r="C327" s="67">
        <v>7</v>
      </c>
      <c r="D327" s="10" t="s">
        <v>643</v>
      </c>
      <c r="E327" s="25" t="s">
        <v>1510</v>
      </c>
      <c r="F327" s="10" t="s">
        <v>912</v>
      </c>
      <c r="G327" s="25">
        <v>18810581420</v>
      </c>
      <c r="H327" s="11" t="s">
        <v>644</v>
      </c>
      <c r="I327" s="121"/>
      <c r="J327" s="78">
        <v>1</v>
      </c>
    </row>
    <row r="328" spans="1:10" ht="14.25" customHeight="1" x14ac:dyDescent="0.15">
      <c r="A328" s="105"/>
      <c r="B328" s="90"/>
      <c r="C328" s="67">
        <v>8</v>
      </c>
      <c r="D328" s="10" t="s">
        <v>645</v>
      </c>
      <c r="E328" s="25" t="s">
        <v>656</v>
      </c>
      <c r="F328" s="10" t="s">
        <v>912</v>
      </c>
      <c r="G328" s="25">
        <v>15711252355</v>
      </c>
      <c r="H328" s="11" t="s">
        <v>646</v>
      </c>
      <c r="I328" s="121"/>
      <c r="J328" s="78">
        <v>1</v>
      </c>
    </row>
    <row r="329" spans="1:10" ht="14.25" customHeight="1" x14ac:dyDescent="0.15">
      <c r="A329" s="105"/>
      <c r="B329" s="90"/>
      <c r="C329" s="67">
        <v>9</v>
      </c>
      <c r="D329" s="10" t="s">
        <v>553</v>
      </c>
      <c r="E329" s="25" t="s">
        <v>658</v>
      </c>
      <c r="F329" s="10" t="s">
        <v>912</v>
      </c>
      <c r="G329" s="25">
        <v>18622062860</v>
      </c>
      <c r="H329" s="11" t="s">
        <v>647</v>
      </c>
      <c r="I329" s="121"/>
      <c r="J329" s="78">
        <v>1</v>
      </c>
    </row>
    <row r="330" spans="1:10" ht="14.25" customHeight="1" x14ac:dyDescent="0.15">
      <c r="A330" s="105"/>
      <c r="B330" s="90"/>
      <c r="C330" s="67">
        <v>10</v>
      </c>
      <c r="D330" s="10" t="s">
        <v>648</v>
      </c>
      <c r="E330" s="25" t="s">
        <v>1511</v>
      </c>
      <c r="F330" s="10" t="s">
        <v>912</v>
      </c>
      <c r="G330" s="25">
        <v>18810553301</v>
      </c>
      <c r="H330" s="11" t="s">
        <v>649</v>
      </c>
      <c r="I330" s="121"/>
      <c r="J330" s="78">
        <v>1</v>
      </c>
    </row>
    <row r="331" spans="1:10" ht="14.25" customHeight="1" x14ac:dyDescent="0.15">
      <c r="A331" s="105"/>
      <c r="B331" s="90"/>
      <c r="C331" s="67">
        <v>11</v>
      </c>
      <c r="D331" s="10" t="s">
        <v>650</v>
      </c>
      <c r="E331" s="25" t="s">
        <v>1512</v>
      </c>
      <c r="F331" s="10" t="s">
        <v>912</v>
      </c>
      <c r="G331" s="25">
        <v>18810690051</v>
      </c>
      <c r="H331" s="11" t="s">
        <v>651</v>
      </c>
      <c r="I331" s="121"/>
      <c r="J331" s="78">
        <v>1</v>
      </c>
    </row>
    <row r="332" spans="1:10" ht="14.25" customHeight="1" x14ac:dyDescent="0.15">
      <c r="A332" s="105"/>
      <c r="B332" s="90"/>
      <c r="C332" s="67">
        <v>12</v>
      </c>
      <c r="D332" s="10" t="s">
        <v>652</v>
      </c>
      <c r="E332" s="25" t="s">
        <v>1513</v>
      </c>
      <c r="F332" s="10" t="s">
        <v>912</v>
      </c>
      <c r="G332" s="25">
        <v>18810556765</v>
      </c>
      <c r="H332" s="11" t="s">
        <v>653</v>
      </c>
      <c r="I332" s="121"/>
      <c r="J332" s="78">
        <v>1</v>
      </c>
    </row>
    <row r="333" spans="1:10" ht="14.25" customHeight="1" x14ac:dyDescent="0.15">
      <c r="A333" s="105"/>
      <c r="B333" s="91"/>
      <c r="C333" s="67">
        <v>13</v>
      </c>
      <c r="D333" s="10" t="s">
        <v>654</v>
      </c>
      <c r="E333" s="25" t="s">
        <v>1514</v>
      </c>
      <c r="F333" s="10" t="s">
        <v>912</v>
      </c>
      <c r="G333" s="25">
        <v>18810369598</v>
      </c>
      <c r="H333" s="11" t="s">
        <v>655</v>
      </c>
      <c r="I333" s="85"/>
      <c r="J333" s="78">
        <v>1</v>
      </c>
    </row>
    <row r="334" spans="1:10" ht="14.25" customHeight="1" x14ac:dyDescent="0.15">
      <c r="A334" s="108" t="s">
        <v>698</v>
      </c>
      <c r="B334" s="92" t="s">
        <v>1864</v>
      </c>
      <c r="C334" s="72">
        <v>1</v>
      </c>
      <c r="D334" s="10" t="s">
        <v>676</v>
      </c>
      <c r="E334" s="25" t="s">
        <v>700</v>
      </c>
      <c r="F334" s="10" t="s">
        <v>912</v>
      </c>
      <c r="G334" s="25" t="s">
        <v>1700</v>
      </c>
      <c r="H334" s="11" t="s">
        <v>677</v>
      </c>
      <c r="I334" s="117" t="s">
        <v>1100</v>
      </c>
      <c r="J334" s="78">
        <v>1</v>
      </c>
    </row>
    <row r="335" spans="1:10" ht="14.25" customHeight="1" x14ac:dyDescent="0.15">
      <c r="A335" s="108"/>
      <c r="B335" s="93"/>
      <c r="C335" s="72">
        <v>2</v>
      </c>
      <c r="D335" s="10" t="s">
        <v>678</v>
      </c>
      <c r="E335" s="25" t="s">
        <v>701</v>
      </c>
      <c r="F335" s="10" t="s">
        <v>912</v>
      </c>
      <c r="G335" s="25" t="s">
        <v>1701</v>
      </c>
      <c r="H335" s="11" t="s">
        <v>679</v>
      </c>
      <c r="I335" s="118"/>
      <c r="J335" s="78">
        <v>1</v>
      </c>
    </row>
    <row r="336" spans="1:10" ht="14.25" customHeight="1" x14ac:dyDescent="0.15">
      <c r="A336" s="108"/>
      <c r="B336" s="93"/>
      <c r="C336" s="72">
        <v>3</v>
      </c>
      <c r="D336" s="10" t="s">
        <v>680</v>
      </c>
      <c r="E336" s="25" t="s">
        <v>1515</v>
      </c>
      <c r="F336" s="10" t="s">
        <v>912</v>
      </c>
      <c r="G336" s="25">
        <v>18811336219</v>
      </c>
      <c r="H336" s="11" t="s">
        <v>681</v>
      </c>
      <c r="I336" s="118"/>
      <c r="J336" s="78">
        <v>1</v>
      </c>
    </row>
    <row r="337" spans="1:10" ht="14.25" customHeight="1" x14ac:dyDescent="0.15">
      <c r="A337" s="108"/>
      <c r="B337" s="93"/>
      <c r="C337" s="72">
        <v>4</v>
      </c>
      <c r="D337" s="10" t="s">
        <v>682</v>
      </c>
      <c r="E337" s="25" t="s">
        <v>1516</v>
      </c>
      <c r="F337" s="10" t="s">
        <v>912</v>
      </c>
      <c r="G337" s="25" t="s">
        <v>1702</v>
      </c>
      <c r="H337" s="11" t="s">
        <v>683</v>
      </c>
      <c r="I337" s="118"/>
      <c r="J337" s="78">
        <v>1</v>
      </c>
    </row>
    <row r="338" spans="1:10" ht="14.25" customHeight="1" x14ac:dyDescent="0.15">
      <c r="A338" s="108"/>
      <c r="B338" s="93"/>
      <c r="C338" s="72">
        <v>5</v>
      </c>
      <c r="D338" s="10" t="s">
        <v>684</v>
      </c>
      <c r="E338" s="25" t="s">
        <v>702</v>
      </c>
      <c r="F338" s="10" t="s">
        <v>912</v>
      </c>
      <c r="G338" s="25" t="s">
        <v>1703</v>
      </c>
      <c r="H338" s="11" t="s">
        <v>685</v>
      </c>
      <c r="I338" s="118"/>
      <c r="J338" s="78">
        <v>1</v>
      </c>
    </row>
    <row r="339" spans="1:10" ht="14.25" customHeight="1" x14ac:dyDescent="0.15">
      <c r="A339" s="108"/>
      <c r="B339" s="93"/>
      <c r="C339" s="72">
        <v>6</v>
      </c>
      <c r="D339" s="10" t="s">
        <v>686</v>
      </c>
      <c r="E339" s="25" t="s">
        <v>1517</v>
      </c>
      <c r="F339" s="10" t="s">
        <v>912</v>
      </c>
      <c r="G339" s="25">
        <v>15801621014</v>
      </c>
      <c r="H339" s="11" t="s">
        <v>687</v>
      </c>
      <c r="I339" s="118"/>
      <c r="J339" s="78">
        <v>1</v>
      </c>
    </row>
    <row r="340" spans="1:10" ht="14.25" customHeight="1" x14ac:dyDescent="0.15">
      <c r="A340" s="108"/>
      <c r="B340" s="93"/>
      <c r="C340" s="72">
        <v>7</v>
      </c>
      <c r="D340" s="10" t="s">
        <v>688</v>
      </c>
      <c r="E340" s="25" t="s">
        <v>703</v>
      </c>
      <c r="F340" s="10" t="s">
        <v>912</v>
      </c>
      <c r="G340" s="25" t="s">
        <v>1704</v>
      </c>
      <c r="H340" s="11" t="s">
        <v>689</v>
      </c>
      <c r="I340" s="119"/>
      <c r="J340" s="78">
        <v>1</v>
      </c>
    </row>
    <row r="341" spans="1:10" ht="14.25" customHeight="1" x14ac:dyDescent="0.15">
      <c r="A341" s="108"/>
      <c r="B341" s="93"/>
      <c r="C341" s="72">
        <v>8</v>
      </c>
      <c r="D341" s="10" t="s">
        <v>690</v>
      </c>
      <c r="E341" s="25" t="s">
        <v>1518</v>
      </c>
      <c r="F341" s="10" t="s">
        <v>915</v>
      </c>
      <c r="G341" s="25">
        <v>18647322688</v>
      </c>
      <c r="H341" s="11" t="s">
        <v>691</v>
      </c>
      <c r="I341" s="117" t="s">
        <v>1101</v>
      </c>
    </row>
    <row r="342" spans="1:10" ht="14.25" customHeight="1" x14ac:dyDescent="0.15">
      <c r="A342" s="108"/>
      <c r="B342" s="93"/>
      <c r="C342" s="72">
        <v>9</v>
      </c>
      <c r="D342" s="10" t="s">
        <v>692</v>
      </c>
      <c r="E342" s="25" t="s">
        <v>1519</v>
      </c>
      <c r="F342" s="10" t="s">
        <v>915</v>
      </c>
      <c r="G342" s="25">
        <v>15893875394</v>
      </c>
      <c r="H342" s="11" t="s">
        <v>693</v>
      </c>
      <c r="I342" s="118"/>
      <c r="J342" s="78">
        <v>1</v>
      </c>
    </row>
    <row r="343" spans="1:10" ht="14.25" customHeight="1" x14ac:dyDescent="0.15">
      <c r="A343" s="108"/>
      <c r="B343" s="93"/>
      <c r="C343" s="72">
        <v>10</v>
      </c>
      <c r="D343" s="10" t="s">
        <v>694</v>
      </c>
      <c r="E343" s="25" t="s">
        <v>704</v>
      </c>
      <c r="F343" s="10" t="s">
        <v>915</v>
      </c>
      <c r="G343" s="25">
        <v>13051589195</v>
      </c>
      <c r="H343" s="11" t="s">
        <v>695</v>
      </c>
      <c r="I343" s="119"/>
      <c r="J343" s="78">
        <v>1</v>
      </c>
    </row>
    <row r="344" spans="1:10" ht="14.25" customHeight="1" x14ac:dyDescent="0.15">
      <c r="A344" s="108"/>
      <c r="B344" s="94"/>
      <c r="C344" s="72">
        <v>11</v>
      </c>
      <c r="D344" s="10" t="s">
        <v>696</v>
      </c>
      <c r="E344" s="25" t="s">
        <v>1520</v>
      </c>
      <c r="F344" s="10" t="s">
        <v>332</v>
      </c>
      <c r="G344" s="25">
        <v>13241398637</v>
      </c>
      <c r="H344" s="11" t="s">
        <v>697</v>
      </c>
      <c r="I344" s="23" t="s">
        <v>1102</v>
      </c>
      <c r="J344" s="78">
        <v>1</v>
      </c>
    </row>
    <row r="345" spans="1:10" ht="14.25" customHeight="1" x14ac:dyDescent="0.15">
      <c r="A345" s="108" t="s">
        <v>699</v>
      </c>
      <c r="B345" s="92" t="s">
        <v>1865</v>
      </c>
      <c r="C345" s="72">
        <v>1</v>
      </c>
      <c r="D345" s="10" t="s">
        <v>673</v>
      </c>
      <c r="E345" s="25" t="s">
        <v>1521</v>
      </c>
      <c r="F345" s="10" t="s">
        <v>1055</v>
      </c>
      <c r="G345" s="25" t="s">
        <v>1705</v>
      </c>
      <c r="H345" s="11" t="s">
        <v>672</v>
      </c>
      <c r="I345" s="95" t="s">
        <v>674</v>
      </c>
    </row>
    <row r="346" spans="1:10" ht="14.25" customHeight="1" x14ac:dyDescent="0.15">
      <c r="A346" s="108"/>
      <c r="B346" s="93"/>
      <c r="C346" s="72">
        <v>2</v>
      </c>
      <c r="D346" s="10" t="s">
        <v>671</v>
      </c>
      <c r="E346" s="25" t="s">
        <v>1522</v>
      </c>
      <c r="F346" s="10" t="s">
        <v>1055</v>
      </c>
      <c r="G346" s="25">
        <v>13070136676</v>
      </c>
      <c r="H346" s="11" t="s">
        <v>670</v>
      </c>
      <c r="I346" s="96"/>
    </row>
    <row r="347" spans="1:10" ht="14.25" customHeight="1" x14ac:dyDescent="0.15">
      <c r="A347" s="108"/>
      <c r="B347" s="93"/>
      <c r="C347" s="72">
        <v>3</v>
      </c>
      <c r="D347" s="10" t="s">
        <v>669</v>
      </c>
      <c r="E347" s="25" t="s">
        <v>1523</v>
      </c>
      <c r="F347" s="10" t="s">
        <v>335</v>
      </c>
      <c r="G347" s="25">
        <v>13070155308</v>
      </c>
      <c r="H347" s="11" t="s">
        <v>668</v>
      </c>
      <c r="I347" s="106"/>
    </row>
    <row r="348" spans="1:10" ht="14.25" customHeight="1" x14ac:dyDescent="0.15">
      <c r="A348" s="108"/>
      <c r="B348" s="93"/>
      <c r="C348" s="72">
        <v>4</v>
      </c>
      <c r="D348" s="10" t="s">
        <v>667</v>
      </c>
      <c r="E348" s="25" t="s">
        <v>1524</v>
      </c>
      <c r="F348" s="10" t="s">
        <v>1055</v>
      </c>
      <c r="G348" s="25">
        <v>13031101600</v>
      </c>
      <c r="H348" s="11" t="s">
        <v>666</v>
      </c>
      <c r="I348" s="95" t="s">
        <v>675</v>
      </c>
    </row>
    <row r="349" spans="1:10" ht="14.25" customHeight="1" x14ac:dyDescent="0.15">
      <c r="A349" s="108"/>
      <c r="B349" s="94"/>
      <c r="C349" s="72">
        <v>5</v>
      </c>
      <c r="D349" s="10" t="s">
        <v>665</v>
      </c>
      <c r="E349" s="25" t="s">
        <v>1525</v>
      </c>
      <c r="F349" s="10" t="s">
        <v>335</v>
      </c>
      <c r="G349" s="25">
        <v>15116947059</v>
      </c>
      <c r="H349" s="11" t="s">
        <v>664</v>
      </c>
      <c r="I349" s="106"/>
    </row>
    <row r="350" spans="1:10" ht="14.25" customHeight="1" x14ac:dyDescent="0.15">
      <c r="A350" s="108" t="s">
        <v>729</v>
      </c>
      <c r="B350" s="92" t="s">
        <v>1864</v>
      </c>
      <c r="C350" s="72">
        <v>1</v>
      </c>
      <c r="D350" s="10" t="s">
        <v>705</v>
      </c>
      <c r="E350" s="25" t="s">
        <v>1526</v>
      </c>
      <c r="F350" s="10" t="s">
        <v>912</v>
      </c>
      <c r="G350" s="25" t="s">
        <v>1706</v>
      </c>
      <c r="H350" s="11" t="s">
        <v>706</v>
      </c>
      <c r="I350" s="107" t="s">
        <v>1066</v>
      </c>
    </row>
    <row r="351" spans="1:10" ht="14.25" customHeight="1" x14ac:dyDescent="0.15">
      <c r="A351" s="108"/>
      <c r="B351" s="93"/>
      <c r="C351" s="72">
        <v>2</v>
      </c>
      <c r="D351" s="10" t="s">
        <v>707</v>
      </c>
      <c r="E351" s="25" t="s">
        <v>1527</v>
      </c>
      <c r="F351" s="10" t="s">
        <v>912</v>
      </c>
      <c r="G351" s="25" t="s">
        <v>1707</v>
      </c>
      <c r="H351" s="11" t="s">
        <v>708</v>
      </c>
      <c r="I351" s="107"/>
    </row>
    <row r="352" spans="1:10" ht="14.25" customHeight="1" x14ac:dyDescent="0.15">
      <c r="A352" s="108"/>
      <c r="B352" s="93"/>
      <c r="C352" s="72">
        <v>3</v>
      </c>
      <c r="D352" s="10" t="s">
        <v>709</v>
      </c>
      <c r="E352" s="25" t="s">
        <v>1528</v>
      </c>
      <c r="F352" s="10" t="s">
        <v>912</v>
      </c>
      <c r="G352" s="25" t="s">
        <v>1708</v>
      </c>
      <c r="H352" s="11" t="s">
        <v>710</v>
      </c>
      <c r="I352" s="107"/>
    </row>
    <row r="353" spans="1:11" ht="14.25" customHeight="1" x14ac:dyDescent="0.15">
      <c r="A353" s="108"/>
      <c r="B353" s="93"/>
      <c r="C353" s="72">
        <v>4</v>
      </c>
      <c r="D353" s="10" t="s">
        <v>711</v>
      </c>
      <c r="E353" s="25" t="s">
        <v>1529</v>
      </c>
      <c r="F353" s="10" t="s">
        <v>912</v>
      </c>
      <c r="G353" s="25" t="s">
        <v>1709</v>
      </c>
      <c r="H353" s="11" t="s">
        <v>712</v>
      </c>
      <c r="I353" s="107"/>
    </row>
    <row r="354" spans="1:11" ht="14.25" customHeight="1" x14ac:dyDescent="0.15">
      <c r="A354" s="108"/>
      <c r="B354" s="93"/>
      <c r="C354" s="72">
        <v>5</v>
      </c>
      <c r="D354" s="10" t="s">
        <v>713</v>
      </c>
      <c r="E354" s="25" t="s">
        <v>1530</v>
      </c>
      <c r="F354" s="10" t="s">
        <v>912</v>
      </c>
      <c r="G354" s="25" t="s">
        <v>1710</v>
      </c>
      <c r="H354" s="11" t="s">
        <v>714</v>
      </c>
      <c r="I354" s="107"/>
    </row>
    <row r="355" spans="1:11" ht="14.25" customHeight="1" x14ac:dyDescent="0.15">
      <c r="A355" s="108"/>
      <c r="B355" s="93"/>
      <c r="C355" s="72">
        <v>6</v>
      </c>
      <c r="D355" s="10" t="s">
        <v>715</v>
      </c>
      <c r="E355" s="25" t="s">
        <v>1531</v>
      </c>
      <c r="F355" s="10" t="s">
        <v>912</v>
      </c>
      <c r="G355" s="25" t="s">
        <v>1711</v>
      </c>
      <c r="H355" s="11" t="s">
        <v>716</v>
      </c>
      <c r="I355" s="107"/>
    </row>
    <row r="356" spans="1:11" ht="14.25" customHeight="1" x14ac:dyDescent="0.15">
      <c r="A356" s="108"/>
      <c r="B356" s="93"/>
      <c r="C356" s="72">
        <v>7</v>
      </c>
      <c r="D356" s="10" t="s">
        <v>717</v>
      </c>
      <c r="E356" s="25" t="s">
        <v>1532</v>
      </c>
      <c r="F356" s="10" t="s">
        <v>912</v>
      </c>
      <c r="G356" s="25" t="s">
        <v>1712</v>
      </c>
      <c r="H356" s="11" t="s">
        <v>718</v>
      </c>
      <c r="I356" s="107"/>
    </row>
    <row r="357" spans="1:11" ht="14.25" customHeight="1" x14ac:dyDescent="0.15">
      <c r="A357" s="108"/>
      <c r="B357" s="93"/>
      <c r="C357" s="72">
        <v>8</v>
      </c>
      <c r="D357" s="10" t="s">
        <v>719</v>
      </c>
      <c r="E357" s="25" t="s">
        <v>727</v>
      </c>
      <c r="F357" s="10" t="s">
        <v>912</v>
      </c>
      <c r="G357" s="25" t="s">
        <v>1713</v>
      </c>
      <c r="H357" s="11" t="s">
        <v>720</v>
      </c>
      <c r="I357" s="107"/>
    </row>
    <row r="358" spans="1:11" ht="14.25" customHeight="1" x14ac:dyDescent="0.15">
      <c r="A358" s="108"/>
      <c r="B358" s="93"/>
      <c r="C358" s="72">
        <v>9</v>
      </c>
      <c r="D358" s="10" t="s">
        <v>721</v>
      </c>
      <c r="E358" s="25" t="s">
        <v>728</v>
      </c>
      <c r="F358" s="10" t="s">
        <v>912</v>
      </c>
      <c r="G358" s="25" t="s">
        <v>1714</v>
      </c>
      <c r="H358" s="11" t="s">
        <v>722</v>
      </c>
      <c r="I358" s="107"/>
    </row>
    <row r="359" spans="1:11" ht="14.25" customHeight="1" x14ac:dyDescent="0.15">
      <c r="A359" s="108"/>
      <c r="B359" s="93"/>
      <c r="C359" s="72">
        <v>10</v>
      </c>
      <c r="D359" s="10" t="s">
        <v>723</v>
      </c>
      <c r="E359" s="25" t="s">
        <v>1533</v>
      </c>
      <c r="F359" s="10" t="s">
        <v>912</v>
      </c>
      <c r="G359" s="25" t="s">
        <v>1715</v>
      </c>
      <c r="H359" s="11" t="s">
        <v>724</v>
      </c>
      <c r="I359" s="107"/>
    </row>
    <row r="360" spans="1:11" ht="14.25" customHeight="1" x14ac:dyDescent="0.15">
      <c r="A360" s="108"/>
      <c r="B360" s="93"/>
      <c r="C360" s="80">
        <v>11</v>
      </c>
      <c r="D360" s="64" t="s">
        <v>2013</v>
      </c>
      <c r="E360" s="65" t="s">
        <v>2037</v>
      </c>
      <c r="F360" s="64" t="s">
        <v>1054</v>
      </c>
      <c r="G360" s="65">
        <v>18810650611</v>
      </c>
      <c r="H360" s="66" t="s">
        <v>2015</v>
      </c>
      <c r="I360" s="117" t="s">
        <v>2016</v>
      </c>
      <c r="J360"/>
      <c r="K360"/>
    </row>
    <row r="361" spans="1:11" ht="14.25" customHeight="1" x14ac:dyDescent="0.15">
      <c r="A361" s="108"/>
      <c r="B361" s="93"/>
      <c r="C361" s="80">
        <v>12</v>
      </c>
      <c r="D361" s="64" t="s">
        <v>2038</v>
      </c>
      <c r="E361" s="65" t="s">
        <v>2039</v>
      </c>
      <c r="F361" s="64" t="s">
        <v>1054</v>
      </c>
      <c r="G361" s="65">
        <v>13466708067</v>
      </c>
      <c r="H361" s="66" t="s">
        <v>2040</v>
      </c>
      <c r="I361" s="120"/>
      <c r="J361"/>
      <c r="K361"/>
    </row>
    <row r="362" spans="1:11" ht="14.25" customHeight="1" x14ac:dyDescent="0.15">
      <c r="A362" s="108"/>
      <c r="B362" s="93"/>
      <c r="C362" s="80">
        <v>13</v>
      </c>
      <c r="D362" s="64" t="s">
        <v>2019</v>
      </c>
      <c r="E362" s="65" t="s">
        <v>2020</v>
      </c>
      <c r="F362" s="64" t="s">
        <v>1054</v>
      </c>
      <c r="G362" s="65">
        <v>13031103833</v>
      </c>
      <c r="H362" s="66" t="s">
        <v>2022</v>
      </c>
      <c r="I362" s="120"/>
      <c r="J362"/>
      <c r="K362"/>
    </row>
    <row r="363" spans="1:11" ht="14.25" customHeight="1" x14ac:dyDescent="0.15">
      <c r="A363" s="108"/>
      <c r="B363" s="93"/>
      <c r="C363" s="80">
        <v>14</v>
      </c>
      <c r="D363" s="64" t="s">
        <v>2041</v>
      </c>
      <c r="E363" s="65" t="s">
        <v>2024</v>
      </c>
      <c r="F363" s="64" t="s">
        <v>1054</v>
      </c>
      <c r="G363" s="65">
        <v>15727371835</v>
      </c>
      <c r="H363" s="66" t="s">
        <v>2042</v>
      </c>
      <c r="I363" s="119"/>
      <c r="J363"/>
      <c r="K363"/>
    </row>
    <row r="364" spans="1:11" ht="14.25" customHeight="1" x14ac:dyDescent="0.15">
      <c r="A364" s="108"/>
      <c r="B364" s="94"/>
      <c r="C364" s="72">
        <v>11</v>
      </c>
      <c r="D364" s="10" t="s">
        <v>725</v>
      </c>
      <c r="E364" s="25" t="s">
        <v>1534</v>
      </c>
      <c r="F364" s="10" t="s">
        <v>915</v>
      </c>
      <c r="G364" s="25" t="s">
        <v>1716</v>
      </c>
      <c r="H364" s="11" t="s">
        <v>726</v>
      </c>
      <c r="I364" s="73" t="s">
        <v>1069</v>
      </c>
    </row>
    <row r="365" spans="1:11" ht="14.25" customHeight="1" x14ac:dyDescent="0.15">
      <c r="A365" s="99" t="s">
        <v>1984</v>
      </c>
      <c r="B365" s="89" t="s">
        <v>1845</v>
      </c>
      <c r="C365" s="70">
        <v>1</v>
      </c>
      <c r="D365" s="10" t="s">
        <v>730</v>
      </c>
      <c r="E365" s="25" t="s">
        <v>1535</v>
      </c>
      <c r="F365" s="10" t="s">
        <v>912</v>
      </c>
      <c r="G365" s="25" t="s">
        <v>1717</v>
      </c>
      <c r="H365" s="11" t="s">
        <v>731</v>
      </c>
      <c r="I365" s="95" t="s">
        <v>1111</v>
      </c>
      <c r="J365" s="78">
        <v>1</v>
      </c>
    </row>
    <row r="366" spans="1:11" ht="14.25" customHeight="1" x14ac:dyDescent="0.15">
      <c r="A366" s="100"/>
      <c r="B366" s="90"/>
      <c r="C366" s="70">
        <v>2</v>
      </c>
      <c r="D366" s="10" t="s">
        <v>732</v>
      </c>
      <c r="E366" s="25" t="s">
        <v>1536</v>
      </c>
      <c r="F366" s="10" t="s">
        <v>912</v>
      </c>
      <c r="G366" s="25" t="s">
        <v>1718</v>
      </c>
      <c r="H366" s="11" t="s">
        <v>733</v>
      </c>
      <c r="I366" s="96"/>
      <c r="J366" s="78">
        <v>1</v>
      </c>
    </row>
    <row r="367" spans="1:11" ht="14.25" customHeight="1" x14ac:dyDescent="0.15">
      <c r="A367" s="100"/>
      <c r="B367" s="90"/>
      <c r="C367" s="70">
        <v>3</v>
      </c>
      <c r="D367" s="10" t="s">
        <v>734</v>
      </c>
      <c r="E367" s="25" t="s">
        <v>1537</v>
      </c>
      <c r="F367" s="10" t="s">
        <v>912</v>
      </c>
      <c r="G367" s="25" t="s">
        <v>735</v>
      </c>
      <c r="H367" s="11" t="s">
        <v>736</v>
      </c>
      <c r="I367" s="96"/>
    </row>
    <row r="368" spans="1:11" ht="14.25" customHeight="1" x14ac:dyDescent="0.15">
      <c r="A368" s="100"/>
      <c r="B368" s="90"/>
      <c r="C368" s="70">
        <v>4</v>
      </c>
      <c r="D368" s="10" t="s">
        <v>737</v>
      </c>
      <c r="E368" s="25" t="s">
        <v>1538</v>
      </c>
      <c r="F368" s="10" t="s">
        <v>912</v>
      </c>
      <c r="G368" s="25" t="s">
        <v>1719</v>
      </c>
      <c r="H368" s="11" t="s">
        <v>738</v>
      </c>
      <c r="I368" s="96"/>
      <c r="J368" s="78">
        <v>1</v>
      </c>
    </row>
    <row r="369" spans="1:10" ht="14.25" customHeight="1" x14ac:dyDescent="0.15">
      <c r="A369" s="100"/>
      <c r="B369" s="90"/>
      <c r="C369" s="70">
        <v>5</v>
      </c>
      <c r="D369" s="10" t="s">
        <v>739</v>
      </c>
      <c r="E369" s="25" t="s">
        <v>1539</v>
      </c>
      <c r="F369" s="10" t="s">
        <v>912</v>
      </c>
      <c r="G369" s="25" t="s">
        <v>1720</v>
      </c>
      <c r="H369" s="11" t="s">
        <v>740</v>
      </c>
      <c r="I369" s="96"/>
      <c r="J369" s="78">
        <v>1</v>
      </c>
    </row>
    <row r="370" spans="1:10" ht="14.25" customHeight="1" x14ac:dyDescent="0.15">
      <c r="A370" s="100"/>
      <c r="B370" s="90"/>
      <c r="C370" s="70">
        <v>6</v>
      </c>
      <c r="D370" s="10" t="s">
        <v>741</v>
      </c>
      <c r="E370" s="25" t="s">
        <v>1540</v>
      </c>
      <c r="F370" s="10" t="s">
        <v>912</v>
      </c>
      <c r="G370" s="25" t="s">
        <v>742</v>
      </c>
      <c r="H370" s="11" t="s">
        <v>743</v>
      </c>
      <c r="I370" s="96"/>
      <c r="J370" s="78">
        <v>1</v>
      </c>
    </row>
    <row r="371" spans="1:10" ht="14.25" customHeight="1" x14ac:dyDescent="0.15">
      <c r="A371" s="100"/>
      <c r="B371" s="90"/>
      <c r="C371" s="70">
        <v>7</v>
      </c>
      <c r="D371" s="10" t="s">
        <v>744</v>
      </c>
      <c r="E371" s="25" t="s">
        <v>1541</v>
      </c>
      <c r="F371" s="10" t="s">
        <v>912</v>
      </c>
      <c r="G371" s="25" t="s">
        <v>1721</v>
      </c>
      <c r="H371" s="11" t="s">
        <v>745</v>
      </c>
      <c r="I371" s="96"/>
      <c r="J371" s="78">
        <v>1</v>
      </c>
    </row>
    <row r="372" spans="1:10" ht="14.25" customHeight="1" x14ac:dyDescent="0.15">
      <c r="A372" s="91"/>
      <c r="B372" s="91"/>
      <c r="C372" s="70">
        <v>8</v>
      </c>
      <c r="D372" s="10" t="s">
        <v>746</v>
      </c>
      <c r="E372" s="25" t="s">
        <v>1542</v>
      </c>
      <c r="F372" s="10" t="s">
        <v>912</v>
      </c>
      <c r="G372" s="25" t="s">
        <v>1722</v>
      </c>
      <c r="H372" s="11" t="s">
        <v>747</v>
      </c>
      <c r="I372" s="106"/>
      <c r="J372" s="78">
        <v>1</v>
      </c>
    </row>
    <row r="373" spans="1:10" ht="14.25" customHeight="1" x14ac:dyDescent="0.15">
      <c r="A373" s="108" t="s">
        <v>768</v>
      </c>
      <c r="B373" s="92" t="s">
        <v>1870</v>
      </c>
      <c r="C373" s="72">
        <v>1</v>
      </c>
      <c r="D373" s="10" t="s">
        <v>748</v>
      </c>
      <c r="E373" s="25" t="s">
        <v>1543</v>
      </c>
      <c r="F373" s="10" t="s">
        <v>912</v>
      </c>
      <c r="G373" s="25" t="s">
        <v>1723</v>
      </c>
      <c r="H373" s="11" t="s">
        <v>769</v>
      </c>
      <c r="I373" s="68" t="s">
        <v>788</v>
      </c>
      <c r="J373" s="78" t="s">
        <v>2000</v>
      </c>
    </row>
    <row r="374" spans="1:10" ht="14.25" customHeight="1" x14ac:dyDescent="0.15">
      <c r="A374" s="108"/>
      <c r="B374" s="93"/>
      <c r="C374" s="72">
        <v>2</v>
      </c>
      <c r="D374" s="10" t="s">
        <v>749</v>
      </c>
      <c r="E374" s="25" t="s">
        <v>765</v>
      </c>
      <c r="F374" s="10" t="s">
        <v>912</v>
      </c>
      <c r="G374" s="25">
        <v>18811336526</v>
      </c>
      <c r="H374" s="11" t="s">
        <v>770</v>
      </c>
      <c r="I374" s="18" t="s">
        <v>783</v>
      </c>
      <c r="J374" s="78" t="s">
        <v>2000</v>
      </c>
    </row>
    <row r="375" spans="1:10" ht="14.25" customHeight="1" x14ac:dyDescent="0.15">
      <c r="A375" s="108"/>
      <c r="B375" s="93"/>
      <c r="C375" s="72">
        <v>3</v>
      </c>
      <c r="D375" s="10" t="s">
        <v>750</v>
      </c>
      <c r="E375" s="25" t="s">
        <v>766</v>
      </c>
      <c r="F375" s="10" t="s">
        <v>912</v>
      </c>
      <c r="G375" s="25">
        <v>18811336579</v>
      </c>
      <c r="H375" s="11" t="s">
        <v>771</v>
      </c>
      <c r="I375" s="95" t="s">
        <v>784</v>
      </c>
      <c r="J375" s="78">
        <v>1</v>
      </c>
    </row>
    <row r="376" spans="1:10" ht="14.25" customHeight="1" x14ac:dyDescent="0.15">
      <c r="A376" s="108"/>
      <c r="B376" s="93"/>
      <c r="C376" s="72">
        <v>4</v>
      </c>
      <c r="D376" s="10" t="s">
        <v>751</v>
      </c>
      <c r="E376" s="25" t="s">
        <v>1544</v>
      </c>
      <c r="F376" s="10" t="s">
        <v>912</v>
      </c>
      <c r="G376" s="25">
        <v>13811691799</v>
      </c>
      <c r="H376" s="11" t="s">
        <v>772</v>
      </c>
      <c r="I376" s="106"/>
      <c r="J376" s="78">
        <v>1</v>
      </c>
    </row>
    <row r="377" spans="1:10" ht="14.25" customHeight="1" x14ac:dyDescent="0.15">
      <c r="A377" s="108"/>
      <c r="B377" s="93"/>
      <c r="C377" s="72">
        <v>5</v>
      </c>
      <c r="D377" s="10" t="s">
        <v>752</v>
      </c>
      <c r="E377" s="25" t="s">
        <v>1545</v>
      </c>
      <c r="F377" s="10" t="s">
        <v>912</v>
      </c>
      <c r="G377" s="25" t="s">
        <v>1724</v>
      </c>
      <c r="H377" s="11" t="s">
        <v>773</v>
      </c>
      <c r="I377" s="95" t="s">
        <v>785</v>
      </c>
      <c r="J377" s="78">
        <v>1</v>
      </c>
    </row>
    <row r="378" spans="1:10" ht="14.25" customHeight="1" x14ac:dyDescent="0.15">
      <c r="A378" s="108"/>
      <c r="B378" s="93"/>
      <c r="C378" s="72">
        <v>6</v>
      </c>
      <c r="D378" s="10" t="s">
        <v>753</v>
      </c>
      <c r="E378" s="25" t="s">
        <v>1546</v>
      </c>
      <c r="F378" s="10" t="s">
        <v>912</v>
      </c>
      <c r="G378" s="25" t="s">
        <v>1725</v>
      </c>
      <c r="H378" s="11" t="s">
        <v>774</v>
      </c>
      <c r="I378" s="106"/>
      <c r="J378" s="78">
        <v>1</v>
      </c>
    </row>
    <row r="379" spans="1:10" ht="14.25" customHeight="1" x14ac:dyDescent="0.15">
      <c r="A379" s="108"/>
      <c r="B379" s="93"/>
      <c r="C379" s="72">
        <v>7</v>
      </c>
      <c r="D379" s="10" t="s">
        <v>754</v>
      </c>
      <c r="E379" s="25" t="s">
        <v>1547</v>
      </c>
      <c r="F379" s="10" t="s">
        <v>1075</v>
      </c>
      <c r="G379" s="25" t="s">
        <v>1726</v>
      </c>
      <c r="H379" s="11" t="s">
        <v>775</v>
      </c>
      <c r="I379" s="73" t="s">
        <v>786</v>
      </c>
      <c r="J379" s="78">
        <v>1</v>
      </c>
    </row>
    <row r="380" spans="1:10" ht="14.25" customHeight="1" x14ac:dyDescent="0.15">
      <c r="A380" s="108"/>
      <c r="B380" s="93"/>
      <c r="C380" s="72">
        <v>8</v>
      </c>
      <c r="D380" s="10" t="s">
        <v>755</v>
      </c>
      <c r="E380" s="25" t="s">
        <v>1548</v>
      </c>
      <c r="F380" s="10" t="s">
        <v>912</v>
      </c>
      <c r="G380" s="25" t="s">
        <v>1727</v>
      </c>
      <c r="H380" s="11" t="s">
        <v>776</v>
      </c>
      <c r="I380" s="95" t="s">
        <v>787</v>
      </c>
      <c r="J380" s="78" t="s">
        <v>2000</v>
      </c>
    </row>
    <row r="381" spans="1:10" ht="14.25" customHeight="1" x14ac:dyDescent="0.15">
      <c r="A381" s="108"/>
      <c r="B381" s="93"/>
      <c r="C381" s="72">
        <v>9</v>
      </c>
      <c r="D381" s="10" t="s">
        <v>756</v>
      </c>
      <c r="E381" s="25" t="s">
        <v>1549</v>
      </c>
      <c r="F381" s="10" t="s">
        <v>912</v>
      </c>
      <c r="G381" s="25">
        <v>18811766087</v>
      </c>
      <c r="H381" s="11" t="s">
        <v>777</v>
      </c>
      <c r="I381" s="96"/>
      <c r="J381" s="78" t="s">
        <v>2000</v>
      </c>
    </row>
    <row r="382" spans="1:10" ht="14.25" customHeight="1" x14ac:dyDescent="0.15">
      <c r="A382" s="108"/>
      <c r="B382" s="93"/>
      <c r="C382" s="72">
        <v>10</v>
      </c>
      <c r="D382" s="10" t="s">
        <v>757</v>
      </c>
      <c r="E382" s="25" t="s">
        <v>1550</v>
      </c>
      <c r="F382" s="10" t="s">
        <v>912</v>
      </c>
      <c r="G382" s="25">
        <v>18690883458</v>
      </c>
      <c r="H382" s="11" t="s">
        <v>778</v>
      </c>
      <c r="I382" s="96"/>
      <c r="J382" s="78">
        <v>1</v>
      </c>
    </row>
    <row r="383" spans="1:10" ht="14.25" customHeight="1" x14ac:dyDescent="0.15">
      <c r="A383" s="108"/>
      <c r="B383" s="93"/>
      <c r="C383" s="72">
        <v>11</v>
      </c>
      <c r="D383" s="10" t="s">
        <v>758</v>
      </c>
      <c r="E383" s="25" t="s">
        <v>1551</v>
      </c>
      <c r="F383" s="10" t="s">
        <v>912</v>
      </c>
      <c r="G383" s="25" t="s">
        <v>1728</v>
      </c>
      <c r="H383" s="11" t="s">
        <v>779</v>
      </c>
      <c r="I383" s="96"/>
      <c r="J383" s="78" t="s">
        <v>2000</v>
      </c>
    </row>
    <row r="384" spans="1:10" ht="14.25" customHeight="1" x14ac:dyDescent="0.15">
      <c r="A384" s="108"/>
      <c r="B384" s="93"/>
      <c r="C384" s="72">
        <v>12</v>
      </c>
      <c r="D384" s="10" t="s">
        <v>759</v>
      </c>
      <c r="E384" s="25" t="s">
        <v>1552</v>
      </c>
      <c r="F384" s="10" t="s">
        <v>912</v>
      </c>
      <c r="G384" s="25" t="s">
        <v>1729</v>
      </c>
      <c r="H384" s="11" t="s">
        <v>780</v>
      </c>
      <c r="I384" s="96"/>
      <c r="J384" s="78">
        <v>1</v>
      </c>
    </row>
    <row r="385" spans="1:11" ht="14.25" customHeight="1" x14ac:dyDescent="0.15">
      <c r="A385" s="108"/>
      <c r="B385" s="93"/>
      <c r="C385" s="72">
        <v>13</v>
      </c>
      <c r="D385" s="10" t="s">
        <v>760</v>
      </c>
      <c r="E385" s="25" t="s">
        <v>767</v>
      </c>
      <c r="F385" s="10" t="s">
        <v>912</v>
      </c>
      <c r="G385" s="25" t="s">
        <v>761</v>
      </c>
      <c r="H385" s="11" t="s">
        <v>781</v>
      </c>
      <c r="I385" s="106"/>
      <c r="J385" s="78" t="s">
        <v>2000</v>
      </c>
    </row>
    <row r="386" spans="1:11" ht="14.25" customHeight="1" x14ac:dyDescent="0.15">
      <c r="A386" s="108"/>
      <c r="B386" s="93"/>
      <c r="C386" s="72">
        <v>14</v>
      </c>
      <c r="D386" s="10" t="s">
        <v>762</v>
      </c>
      <c r="E386" s="25" t="s">
        <v>763</v>
      </c>
      <c r="F386" s="10" t="s">
        <v>918</v>
      </c>
      <c r="G386" s="25" t="s">
        <v>1730</v>
      </c>
      <c r="H386" s="11" t="s">
        <v>782</v>
      </c>
      <c r="I386" s="83" t="s">
        <v>786</v>
      </c>
      <c r="J386" s="78">
        <v>1</v>
      </c>
    </row>
    <row r="387" spans="1:11" ht="14.25" customHeight="1" x14ac:dyDescent="0.15">
      <c r="A387" s="108"/>
      <c r="B387" s="94"/>
      <c r="C387" s="72">
        <v>15</v>
      </c>
      <c r="D387" s="10" t="s">
        <v>764</v>
      </c>
      <c r="E387" s="25" t="s">
        <v>1553</v>
      </c>
      <c r="F387" s="10" t="s">
        <v>1075</v>
      </c>
      <c r="G387" s="25" t="s">
        <v>817</v>
      </c>
      <c r="H387" s="11" t="s">
        <v>1079</v>
      </c>
      <c r="I387" s="85"/>
      <c r="J387" s="78">
        <v>1</v>
      </c>
    </row>
    <row r="388" spans="1:11" ht="14.25" customHeight="1" x14ac:dyDescent="0.15">
      <c r="A388" s="101" t="s">
        <v>2027</v>
      </c>
      <c r="B388" s="101" t="s">
        <v>2028</v>
      </c>
      <c r="C388" s="81">
        <v>1</v>
      </c>
      <c r="D388" s="64" t="s">
        <v>798</v>
      </c>
      <c r="E388" s="65" t="s">
        <v>812</v>
      </c>
      <c r="F388" s="64" t="s">
        <v>912</v>
      </c>
      <c r="G388" s="65">
        <v>18810529211</v>
      </c>
      <c r="H388" s="66" t="s">
        <v>1080</v>
      </c>
      <c r="I388" s="102" t="s">
        <v>1067</v>
      </c>
      <c r="J388"/>
      <c r="K388"/>
    </row>
    <row r="389" spans="1:11" ht="14.25" customHeight="1" x14ac:dyDescent="0.15">
      <c r="A389" s="93"/>
      <c r="B389" s="93"/>
      <c r="C389" s="81">
        <v>2</v>
      </c>
      <c r="D389" s="64" t="s">
        <v>799</v>
      </c>
      <c r="E389" s="65" t="s">
        <v>2029</v>
      </c>
      <c r="F389" s="64" t="s">
        <v>912</v>
      </c>
      <c r="G389" s="65">
        <v>18301560199</v>
      </c>
      <c r="H389" s="66" t="s">
        <v>1081</v>
      </c>
      <c r="I389" s="103"/>
      <c r="J389"/>
      <c r="K389"/>
    </row>
    <row r="390" spans="1:11" ht="14.25" customHeight="1" x14ac:dyDescent="0.15">
      <c r="A390" s="93"/>
      <c r="B390" s="93"/>
      <c r="C390" s="81">
        <v>3</v>
      </c>
      <c r="D390" s="64" t="s">
        <v>800</v>
      </c>
      <c r="E390" s="65" t="s">
        <v>813</v>
      </c>
      <c r="F390" s="64" t="s">
        <v>912</v>
      </c>
      <c r="G390" s="65">
        <v>18301553576</v>
      </c>
      <c r="H390" s="66" t="s">
        <v>1082</v>
      </c>
      <c r="I390" s="103"/>
      <c r="J390"/>
      <c r="K390"/>
    </row>
    <row r="391" spans="1:11" ht="14.25" customHeight="1" x14ac:dyDescent="0.15">
      <c r="A391" s="93"/>
      <c r="B391" s="93"/>
      <c r="C391" s="81">
        <v>4</v>
      </c>
      <c r="D391" s="64" t="s">
        <v>801</v>
      </c>
      <c r="E391" s="65" t="s">
        <v>814</v>
      </c>
      <c r="F391" s="64" t="s">
        <v>912</v>
      </c>
      <c r="G391" s="65" t="s">
        <v>2030</v>
      </c>
      <c r="H391" s="66" t="s">
        <v>1083</v>
      </c>
      <c r="I391" s="103"/>
      <c r="J391"/>
      <c r="K391"/>
    </row>
    <row r="392" spans="1:11" ht="14.25" customHeight="1" x14ac:dyDescent="0.15">
      <c r="A392" s="93"/>
      <c r="B392" s="93"/>
      <c r="C392" s="81">
        <v>5</v>
      </c>
      <c r="D392" s="64" t="s">
        <v>802</v>
      </c>
      <c r="E392" s="65" t="s">
        <v>815</v>
      </c>
      <c r="F392" s="64" t="s">
        <v>912</v>
      </c>
      <c r="G392" s="65" t="s">
        <v>2031</v>
      </c>
      <c r="H392" s="66" t="s">
        <v>1084</v>
      </c>
      <c r="I392" s="103"/>
      <c r="J392"/>
      <c r="K392"/>
    </row>
    <row r="393" spans="1:11" ht="14.25" customHeight="1" x14ac:dyDescent="0.15">
      <c r="A393" s="93"/>
      <c r="B393" s="93"/>
      <c r="C393" s="81">
        <v>6</v>
      </c>
      <c r="D393" s="64" t="s">
        <v>803</v>
      </c>
      <c r="E393" s="65" t="s">
        <v>1554</v>
      </c>
      <c r="F393" s="64" t="s">
        <v>912</v>
      </c>
      <c r="G393" s="65">
        <v>18811500327</v>
      </c>
      <c r="H393" s="66" t="s">
        <v>1085</v>
      </c>
      <c r="I393" s="103"/>
      <c r="J393"/>
      <c r="K393"/>
    </row>
    <row r="394" spans="1:11" ht="14.25" customHeight="1" x14ac:dyDescent="0.15">
      <c r="A394" s="93"/>
      <c r="B394" s="93"/>
      <c r="C394" s="81">
        <v>7</v>
      </c>
      <c r="D394" s="64" t="s">
        <v>804</v>
      </c>
      <c r="E394" s="65" t="s">
        <v>1555</v>
      </c>
      <c r="F394" s="64" t="s">
        <v>912</v>
      </c>
      <c r="G394" s="65">
        <v>18810185536</v>
      </c>
      <c r="H394" s="66" t="s">
        <v>1086</v>
      </c>
      <c r="I394" s="103"/>
      <c r="J394"/>
      <c r="K394"/>
    </row>
    <row r="395" spans="1:11" ht="14.25" customHeight="1" x14ac:dyDescent="0.15">
      <c r="A395" s="93"/>
      <c r="B395" s="93"/>
      <c r="C395" s="81">
        <v>8</v>
      </c>
      <c r="D395" s="64" t="s">
        <v>805</v>
      </c>
      <c r="E395" s="65" t="s">
        <v>1556</v>
      </c>
      <c r="F395" s="64" t="s">
        <v>912</v>
      </c>
      <c r="G395" s="65">
        <v>18310282798</v>
      </c>
      <c r="H395" s="66" t="s">
        <v>1087</v>
      </c>
      <c r="I395" s="103"/>
      <c r="J395"/>
      <c r="K395"/>
    </row>
    <row r="396" spans="1:11" ht="14.25" customHeight="1" x14ac:dyDescent="0.15">
      <c r="A396" s="93"/>
      <c r="B396" s="93"/>
      <c r="C396" s="81">
        <v>9</v>
      </c>
      <c r="D396" s="64" t="s">
        <v>806</v>
      </c>
      <c r="E396" s="65" t="s">
        <v>1557</v>
      </c>
      <c r="F396" s="64" t="s">
        <v>912</v>
      </c>
      <c r="G396" s="65">
        <v>13051518810</v>
      </c>
      <c r="H396" s="66" t="s">
        <v>1088</v>
      </c>
      <c r="I396" s="103"/>
      <c r="J396"/>
      <c r="K396"/>
    </row>
    <row r="397" spans="1:11" ht="14.25" customHeight="1" x14ac:dyDescent="0.15">
      <c r="A397" s="93"/>
      <c r="B397" s="93"/>
      <c r="C397" s="81">
        <v>10</v>
      </c>
      <c r="D397" s="64" t="s">
        <v>807</v>
      </c>
      <c r="E397" s="65" t="s">
        <v>1558</v>
      </c>
      <c r="F397" s="64" t="s">
        <v>912</v>
      </c>
      <c r="G397" s="65">
        <v>13051589997</v>
      </c>
      <c r="H397" s="66" t="s">
        <v>1089</v>
      </c>
      <c r="I397" s="103"/>
      <c r="J397"/>
      <c r="K397"/>
    </row>
    <row r="398" spans="1:11" ht="14.25" customHeight="1" x14ac:dyDescent="0.15">
      <c r="A398" s="93"/>
      <c r="B398" s="93"/>
      <c r="C398" s="81">
        <v>11</v>
      </c>
      <c r="D398" s="64" t="s">
        <v>808</v>
      </c>
      <c r="E398" s="65" t="s">
        <v>1559</v>
      </c>
      <c r="F398" s="64" t="s">
        <v>912</v>
      </c>
      <c r="G398" s="65">
        <v>18310282519</v>
      </c>
      <c r="H398" s="66" t="s">
        <v>1090</v>
      </c>
      <c r="I398" s="103"/>
      <c r="J398"/>
      <c r="K398"/>
    </row>
    <row r="399" spans="1:11" ht="14.25" customHeight="1" x14ac:dyDescent="0.15">
      <c r="A399" s="93"/>
      <c r="B399" s="93"/>
      <c r="C399" s="81">
        <v>12</v>
      </c>
      <c r="D399" s="64" t="s">
        <v>809</v>
      </c>
      <c r="E399" s="65" t="s">
        <v>1560</v>
      </c>
      <c r="F399" s="64" t="s">
        <v>912</v>
      </c>
      <c r="G399" s="65">
        <v>18310286039</v>
      </c>
      <c r="H399" s="66" t="s">
        <v>1091</v>
      </c>
      <c r="I399" s="103"/>
      <c r="J399"/>
      <c r="K399"/>
    </row>
    <row r="400" spans="1:11" ht="14.25" customHeight="1" x14ac:dyDescent="0.15">
      <c r="A400" s="93"/>
      <c r="B400" s="93"/>
      <c r="C400" s="81">
        <v>13</v>
      </c>
      <c r="D400" s="64" t="s">
        <v>810</v>
      </c>
      <c r="E400" s="65" t="s">
        <v>2032</v>
      </c>
      <c r="F400" s="64" t="s">
        <v>912</v>
      </c>
      <c r="G400" s="65">
        <v>13261619655</v>
      </c>
      <c r="H400" s="66" t="s">
        <v>1092</v>
      </c>
      <c r="I400" s="103"/>
      <c r="J400"/>
      <c r="K400"/>
    </row>
    <row r="401" spans="1:11" ht="14.25" customHeight="1" x14ac:dyDescent="0.15">
      <c r="A401" s="93"/>
      <c r="B401" s="93"/>
      <c r="C401" s="81">
        <v>14</v>
      </c>
      <c r="D401" s="64" t="s">
        <v>811</v>
      </c>
      <c r="E401" s="65" t="s">
        <v>1561</v>
      </c>
      <c r="F401" s="64" t="s">
        <v>912</v>
      </c>
      <c r="G401" s="65">
        <v>18811335629</v>
      </c>
      <c r="H401" s="66" t="s">
        <v>1093</v>
      </c>
      <c r="I401" s="104"/>
      <c r="J401"/>
      <c r="K401"/>
    </row>
    <row r="402" spans="1:11" ht="14.25" customHeight="1" x14ac:dyDescent="0.15">
      <c r="A402" s="94"/>
      <c r="B402" s="94"/>
      <c r="C402" s="81">
        <v>15</v>
      </c>
      <c r="D402" s="64" t="s">
        <v>2033</v>
      </c>
      <c r="E402" s="65" t="s">
        <v>2034</v>
      </c>
      <c r="F402" s="64" t="s">
        <v>2035</v>
      </c>
      <c r="G402" s="65">
        <v>18811336578</v>
      </c>
      <c r="H402" s="66" t="s">
        <v>2036</v>
      </c>
      <c r="I402" s="82" t="s">
        <v>786</v>
      </c>
      <c r="J402"/>
      <c r="K402"/>
    </row>
    <row r="403" spans="1:11" ht="14.25" customHeight="1" x14ac:dyDescent="0.15">
      <c r="A403" s="99" t="s">
        <v>1983</v>
      </c>
      <c r="B403" s="89" t="s">
        <v>1877</v>
      </c>
      <c r="C403" s="70">
        <v>1</v>
      </c>
      <c r="D403" s="10" t="s">
        <v>789</v>
      </c>
      <c r="E403" s="25" t="s">
        <v>1562</v>
      </c>
      <c r="F403" s="10" t="s">
        <v>1055</v>
      </c>
      <c r="G403" s="25" t="s">
        <v>1731</v>
      </c>
      <c r="H403" s="11" t="s">
        <v>1094</v>
      </c>
      <c r="I403" s="162" t="s">
        <v>1068</v>
      </c>
      <c r="J403" s="78">
        <v>1</v>
      </c>
    </row>
    <row r="404" spans="1:11" ht="14.25" customHeight="1" x14ac:dyDescent="0.15">
      <c r="A404" s="100"/>
      <c r="B404" s="90"/>
      <c r="C404" s="70">
        <v>2</v>
      </c>
      <c r="D404" s="10" t="s">
        <v>790</v>
      </c>
      <c r="E404" s="25" t="s">
        <v>816</v>
      </c>
      <c r="F404" s="10" t="s">
        <v>1055</v>
      </c>
      <c r="G404" s="25" t="s">
        <v>1097</v>
      </c>
      <c r="H404" s="11" t="s">
        <v>1095</v>
      </c>
      <c r="I404" s="163"/>
      <c r="J404" s="78">
        <v>1</v>
      </c>
    </row>
    <row r="405" spans="1:11" ht="14.25" customHeight="1" x14ac:dyDescent="0.15">
      <c r="A405" s="100"/>
      <c r="B405" s="90"/>
      <c r="C405" s="70">
        <v>3</v>
      </c>
      <c r="D405" s="10" t="s">
        <v>791</v>
      </c>
      <c r="E405" s="25" t="s">
        <v>1563</v>
      </c>
      <c r="F405" s="10" t="s">
        <v>912</v>
      </c>
      <c r="G405" s="25" t="s">
        <v>1732</v>
      </c>
      <c r="H405" s="11" t="s">
        <v>1096</v>
      </c>
      <c r="I405" s="162" t="s">
        <v>1065</v>
      </c>
    </row>
    <row r="406" spans="1:11" ht="14.25" customHeight="1" x14ac:dyDescent="0.15">
      <c r="A406" s="100"/>
      <c r="B406" s="90"/>
      <c r="C406" s="70">
        <v>4</v>
      </c>
      <c r="D406" s="10" t="s">
        <v>792</v>
      </c>
      <c r="E406" s="25" t="s">
        <v>1564</v>
      </c>
      <c r="F406" s="10" t="s">
        <v>912</v>
      </c>
      <c r="G406" s="25" t="s">
        <v>1733</v>
      </c>
      <c r="H406" s="11" t="s">
        <v>795</v>
      </c>
      <c r="I406" s="164"/>
      <c r="J406" s="78" t="s">
        <v>2043</v>
      </c>
    </row>
    <row r="407" spans="1:11" ht="14.25" customHeight="1" x14ac:dyDescent="0.15">
      <c r="A407" s="100"/>
      <c r="B407" s="90"/>
      <c r="C407" s="70">
        <v>5</v>
      </c>
      <c r="D407" s="10" t="s">
        <v>793</v>
      </c>
      <c r="E407" s="25" t="s">
        <v>1565</v>
      </c>
      <c r="F407" s="10" t="s">
        <v>912</v>
      </c>
      <c r="G407" s="25" t="s">
        <v>1734</v>
      </c>
      <c r="H407" s="11" t="s">
        <v>796</v>
      </c>
      <c r="I407" s="164"/>
      <c r="J407" s="78" t="s">
        <v>2043</v>
      </c>
    </row>
    <row r="408" spans="1:11" ht="14.25" customHeight="1" x14ac:dyDescent="0.15">
      <c r="A408" s="91"/>
      <c r="B408" s="91"/>
      <c r="C408" s="70">
        <v>6</v>
      </c>
      <c r="D408" s="10" t="s">
        <v>794</v>
      </c>
      <c r="E408" s="25" t="s">
        <v>1566</v>
      </c>
      <c r="F408" s="10" t="s">
        <v>912</v>
      </c>
      <c r="G408" s="25" t="s">
        <v>1735</v>
      </c>
      <c r="H408" s="11" t="s">
        <v>797</v>
      </c>
      <c r="I408" s="163"/>
      <c r="J408" s="78">
        <v>1</v>
      </c>
    </row>
    <row r="409" spans="1:11" ht="14.25" customHeight="1" x14ac:dyDescent="0.15">
      <c r="A409" s="86" t="s">
        <v>838</v>
      </c>
      <c r="B409" s="97" t="s">
        <v>1865</v>
      </c>
      <c r="C409" s="71">
        <v>1</v>
      </c>
      <c r="D409" s="10" t="s">
        <v>818</v>
      </c>
      <c r="E409" s="25" t="s">
        <v>834</v>
      </c>
      <c r="F409" s="10" t="s">
        <v>912</v>
      </c>
      <c r="G409" s="25">
        <v>18210708916</v>
      </c>
      <c r="H409" s="11" t="s">
        <v>819</v>
      </c>
      <c r="I409" s="83" t="s">
        <v>1059</v>
      </c>
      <c r="J409" s="78">
        <v>1</v>
      </c>
    </row>
    <row r="410" spans="1:11" ht="14.25" customHeight="1" x14ac:dyDescent="0.15">
      <c r="A410" s="87"/>
      <c r="B410" s="98"/>
      <c r="C410" s="71">
        <v>2</v>
      </c>
      <c r="D410" s="10" t="s">
        <v>820</v>
      </c>
      <c r="E410" s="25" t="s">
        <v>835</v>
      </c>
      <c r="F410" s="10" t="s">
        <v>912</v>
      </c>
      <c r="G410" s="25">
        <v>15630272723</v>
      </c>
      <c r="H410" s="11" t="s">
        <v>821</v>
      </c>
      <c r="I410" s="85"/>
      <c r="J410" s="78">
        <v>1</v>
      </c>
    </row>
    <row r="411" spans="1:11" ht="14.25" customHeight="1" x14ac:dyDescent="0.15">
      <c r="A411" s="87"/>
      <c r="B411" s="98"/>
      <c r="C411" s="71">
        <v>3</v>
      </c>
      <c r="D411" s="10" t="s">
        <v>822</v>
      </c>
      <c r="E411" s="25" t="s">
        <v>1567</v>
      </c>
      <c r="F411" s="10" t="s">
        <v>912</v>
      </c>
      <c r="G411" s="25">
        <v>18684963346</v>
      </c>
      <c r="H411" s="11" t="s">
        <v>823</v>
      </c>
      <c r="I411" s="83" t="s">
        <v>1060</v>
      </c>
      <c r="J411" s="78">
        <v>1</v>
      </c>
    </row>
    <row r="412" spans="1:11" ht="14.25" customHeight="1" x14ac:dyDescent="0.15">
      <c r="A412" s="87"/>
      <c r="B412" s="98"/>
      <c r="C412" s="71">
        <v>4</v>
      </c>
      <c r="D412" s="10" t="s">
        <v>824</v>
      </c>
      <c r="E412" s="25" t="s">
        <v>1568</v>
      </c>
      <c r="F412" s="10" t="s">
        <v>912</v>
      </c>
      <c r="G412" s="25">
        <v>18811338659</v>
      </c>
      <c r="H412" s="11" t="s">
        <v>825</v>
      </c>
      <c r="I412" s="85"/>
      <c r="J412" s="78">
        <v>1</v>
      </c>
    </row>
    <row r="413" spans="1:11" ht="14.25" customHeight="1" x14ac:dyDescent="0.15">
      <c r="A413" s="87"/>
      <c r="B413" s="98"/>
      <c r="C413" s="71">
        <v>5</v>
      </c>
      <c r="D413" s="10" t="s">
        <v>826</v>
      </c>
      <c r="E413" s="25" t="s">
        <v>836</v>
      </c>
      <c r="F413" s="10" t="s">
        <v>912</v>
      </c>
      <c r="G413" s="25">
        <v>18811561936</v>
      </c>
      <c r="H413" s="11" t="s">
        <v>827</v>
      </c>
      <c r="I413" s="83" t="s">
        <v>1061</v>
      </c>
      <c r="J413" s="78">
        <v>1</v>
      </c>
    </row>
    <row r="414" spans="1:11" ht="14.25" customHeight="1" x14ac:dyDescent="0.15">
      <c r="A414" s="87"/>
      <c r="B414" s="98"/>
      <c r="C414" s="71">
        <v>6</v>
      </c>
      <c r="D414" s="10" t="s">
        <v>828</v>
      </c>
      <c r="E414" s="25" t="s">
        <v>837</v>
      </c>
      <c r="F414" s="10" t="s">
        <v>912</v>
      </c>
      <c r="G414" s="25">
        <v>13051320916</v>
      </c>
      <c r="H414" s="11" t="s">
        <v>829</v>
      </c>
      <c r="I414" s="85"/>
      <c r="J414" s="78">
        <v>1</v>
      </c>
    </row>
    <row r="415" spans="1:11" ht="14.25" customHeight="1" x14ac:dyDescent="0.15">
      <c r="A415" s="87"/>
      <c r="B415" s="98"/>
      <c r="C415" s="71">
        <v>7</v>
      </c>
      <c r="D415" s="10" t="s">
        <v>830</v>
      </c>
      <c r="E415" s="25" t="s">
        <v>1569</v>
      </c>
      <c r="F415" s="10" t="s">
        <v>912</v>
      </c>
      <c r="G415" s="25">
        <v>13031105022</v>
      </c>
      <c r="H415" s="11" t="s">
        <v>831</v>
      </c>
      <c r="I415" s="83" t="s">
        <v>1062</v>
      </c>
      <c r="J415" s="78">
        <v>1</v>
      </c>
    </row>
    <row r="416" spans="1:11" ht="14.25" customHeight="1" x14ac:dyDescent="0.15">
      <c r="A416" s="88"/>
      <c r="B416" s="88"/>
      <c r="C416" s="71">
        <v>8</v>
      </c>
      <c r="D416" s="10" t="s">
        <v>832</v>
      </c>
      <c r="E416" s="25" t="s">
        <v>1570</v>
      </c>
      <c r="F416" s="10" t="s">
        <v>912</v>
      </c>
      <c r="G416" s="25">
        <v>18201279358</v>
      </c>
      <c r="H416" s="11" t="s">
        <v>833</v>
      </c>
      <c r="I416" s="85"/>
      <c r="J416" s="78" t="s">
        <v>2000</v>
      </c>
    </row>
    <row r="417" spans="1:10" ht="14.25" customHeight="1" x14ac:dyDescent="0.15">
      <c r="A417" s="86" t="s">
        <v>1982</v>
      </c>
      <c r="B417" s="97" t="s">
        <v>1830</v>
      </c>
      <c r="C417" s="72">
        <v>1</v>
      </c>
      <c r="D417" s="10" t="s">
        <v>839</v>
      </c>
      <c r="E417" s="25" t="s">
        <v>1571</v>
      </c>
      <c r="F417" s="13" t="s">
        <v>1078</v>
      </c>
      <c r="G417" s="25" t="s">
        <v>1736</v>
      </c>
      <c r="H417" s="11" t="s">
        <v>840</v>
      </c>
      <c r="I417" s="107" t="s">
        <v>846</v>
      </c>
      <c r="J417" s="78">
        <v>1</v>
      </c>
    </row>
    <row r="418" spans="1:10" ht="14.25" customHeight="1" x14ac:dyDescent="0.15">
      <c r="A418" s="87"/>
      <c r="B418" s="98"/>
      <c r="C418" s="72">
        <v>2</v>
      </c>
      <c r="D418" s="10" t="s">
        <v>841</v>
      </c>
      <c r="E418" s="25" t="s">
        <v>1572</v>
      </c>
      <c r="F418" s="13" t="s">
        <v>1078</v>
      </c>
      <c r="G418" s="25" t="s">
        <v>1737</v>
      </c>
      <c r="H418" s="11" t="s">
        <v>842</v>
      </c>
      <c r="I418" s="107"/>
      <c r="J418" s="78">
        <v>1</v>
      </c>
    </row>
    <row r="419" spans="1:10" ht="14.25" customHeight="1" x14ac:dyDescent="0.15">
      <c r="A419" s="87"/>
      <c r="B419" s="98"/>
      <c r="C419" s="72">
        <v>3</v>
      </c>
      <c r="D419" s="10" t="s">
        <v>843</v>
      </c>
      <c r="E419" s="25" t="s">
        <v>1573</v>
      </c>
      <c r="F419" s="13" t="s">
        <v>918</v>
      </c>
      <c r="G419" s="25">
        <v>13391698236</v>
      </c>
      <c r="H419" s="11" t="s">
        <v>844</v>
      </c>
      <c r="I419" s="107"/>
      <c r="J419" s="78">
        <v>1</v>
      </c>
    </row>
    <row r="420" spans="1:10" ht="14.25" customHeight="1" x14ac:dyDescent="0.15">
      <c r="A420" s="88"/>
      <c r="B420" s="88"/>
      <c r="C420" s="72">
        <v>4</v>
      </c>
      <c r="D420" s="10" t="s">
        <v>845</v>
      </c>
      <c r="E420" s="25" t="s">
        <v>1574</v>
      </c>
      <c r="F420" s="13" t="s">
        <v>918</v>
      </c>
      <c r="G420" s="25">
        <v>18811337838</v>
      </c>
      <c r="H420" s="11" t="s">
        <v>859</v>
      </c>
      <c r="I420" s="107"/>
      <c r="J420" s="78">
        <v>1</v>
      </c>
    </row>
    <row r="421" spans="1:10" ht="14.25" customHeight="1" x14ac:dyDescent="0.15">
      <c r="A421" s="99" t="s">
        <v>1981</v>
      </c>
      <c r="B421" s="89" t="s">
        <v>1877</v>
      </c>
      <c r="C421" s="70">
        <v>1</v>
      </c>
      <c r="D421" s="10" t="s">
        <v>847</v>
      </c>
      <c r="E421" s="25" t="s">
        <v>1046</v>
      </c>
      <c r="F421" s="10" t="s">
        <v>912</v>
      </c>
      <c r="G421" s="25">
        <v>13261618022</v>
      </c>
      <c r="H421" s="11" t="s">
        <v>848</v>
      </c>
      <c r="I421" s="73" t="s">
        <v>860</v>
      </c>
    </row>
    <row r="422" spans="1:10" ht="14.25" customHeight="1" x14ac:dyDescent="0.15">
      <c r="A422" s="100"/>
      <c r="B422" s="90"/>
      <c r="C422" s="70">
        <v>2</v>
      </c>
      <c r="D422" s="10" t="s">
        <v>849</v>
      </c>
      <c r="E422" s="25" t="s">
        <v>1047</v>
      </c>
      <c r="F422" s="10" t="s">
        <v>1055</v>
      </c>
      <c r="G422" s="25">
        <v>13121474101</v>
      </c>
      <c r="H422" s="11" t="s">
        <v>850</v>
      </c>
      <c r="I422" s="83" t="s">
        <v>861</v>
      </c>
    </row>
    <row r="423" spans="1:10" ht="14.25" customHeight="1" x14ac:dyDescent="0.15">
      <c r="A423" s="100"/>
      <c r="B423" s="90"/>
      <c r="C423" s="70">
        <v>3</v>
      </c>
      <c r="D423" s="10" t="s">
        <v>851</v>
      </c>
      <c r="E423" s="25" t="s">
        <v>1048</v>
      </c>
      <c r="F423" s="10" t="s">
        <v>1055</v>
      </c>
      <c r="G423" s="25">
        <v>13021193833</v>
      </c>
      <c r="H423" s="11" t="s">
        <v>852</v>
      </c>
      <c r="I423" s="85"/>
    </row>
    <row r="424" spans="1:10" ht="14.25" customHeight="1" x14ac:dyDescent="0.15">
      <c r="A424" s="100"/>
      <c r="B424" s="90"/>
      <c r="C424" s="70">
        <v>4</v>
      </c>
      <c r="D424" s="10" t="s">
        <v>853</v>
      </c>
      <c r="E424" s="25" t="s">
        <v>1575</v>
      </c>
      <c r="F424" s="10" t="s">
        <v>1055</v>
      </c>
      <c r="G424" s="25">
        <v>15201326835</v>
      </c>
      <c r="H424" s="11" t="s">
        <v>854</v>
      </c>
      <c r="I424" s="83" t="s">
        <v>862</v>
      </c>
    </row>
    <row r="425" spans="1:10" ht="14.25" customHeight="1" x14ac:dyDescent="0.15">
      <c r="A425" s="100"/>
      <c r="B425" s="90"/>
      <c r="C425" s="70">
        <v>5</v>
      </c>
      <c r="D425" s="10" t="s">
        <v>855</v>
      </c>
      <c r="E425" s="25" t="s">
        <v>1576</v>
      </c>
      <c r="F425" s="10" t="s">
        <v>1055</v>
      </c>
      <c r="G425" s="25">
        <v>15650767836</v>
      </c>
      <c r="H425" s="11" t="s">
        <v>856</v>
      </c>
      <c r="I425" s="84"/>
    </row>
    <row r="426" spans="1:10" ht="14.25" customHeight="1" x14ac:dyDescent="0.15">
      <c r="A426" s="91"/>
      <c r="B426" s="91"/>
      <c r="C426" s="70">
        <v>6</v>
      </c>
      <c r="D426" s="10" t="s">
        <v>857</v>
      </c>
      <c r="E426" s="25" t="s">
        <v>1049</v>
      </c>
      <c r="F426" s="10" t="s">
        <v>912</v>
      </c>
      <c r="G426" s="25">
        <v>18811601089</v>
      </c>
      <c r="H426" s="11" t="s">
        <v>858</v>
      </c>
      <c r="I426" s="85"/>
    </row>
    <row r="427" spans="1:10" ht="14.25" customHeight="1" x14ac:dyDescent="0.15">
      <c r="A427" s="19" t="s">
        <v>1980</v>
      </c>
      <c r="B427" s="47" t="s">
        <v>1853</v>
      </c>
      <c r="C427" s="70">
        <v>1</v>
      </c>
      <c r="D427" s="10" t="s">
        <v>864</v>
      </c>
      <c r="E427" s="25" t="s">
        <v>866</v>
      </c>
      <c r="F427" s="10" t="s">
        <v>1055</v>
      </c>
      <c r="G427" s="25" t="s">
        <v>865</v>
      </c>
      <c r="H427" s="11" t="s">
        <v>863</v>
      </c>
      <c r="I427" s="22" t="s">
        <v>867</v>
      </c>
      <c r="J427" s="78">
        <v>1</v>
      </c>
    </row>
    <row r="428" spans="1:10" ht="14.25" customHeight="1" x14ac:dyDescent="0.15">
      <c r="A428" s="99" t="s">
        <v>1979</v>
      </c>
      <c r="B428" s="89" t="s">
        <v>1847</v>
      </c>
      <c r="C428" s="70">
        <v>1</v>
      </c>
      <c r="D428" s="10" t="s">
        <v>868</v>
      </c>
      <c r="E428" s="25" t="s">
        <v>1577</v>
      </c>
      <c r="F428" s="10" t="s">
        <v>912</v>
      </c>
      <c r="G428" s="25">
        <v>18811336228</v>
      </c>
      <c r="H428" s="11" t="s">
        <v>869</v>
      </c>
      <c r="I428" s="83" t="s">
        <v>1058</v>
      </c>
      <c r="J428" s="78">
        <v>1</v>
      </c>
    </row>
    <row r="429" spans="1:10" ht="14.25" customHeight="1" x14ac:dyDescent="0.15">
      <c r="A429" s="100"/>
      <c r="B429" s="90"/>
      <c r="C429" s="70">
        <v>2</v>
      </c>
      <c r="D429" s="10" t="s">
        <v>870</v>
      </c>
      <c r="E429" s="25" t="s">
        <v>886</v>
      </c>
      <c r="F429" s="10" t="s">
        <v>912</v>
      </c>
      <c r="G429" s="25">
        <v>18811333239</v>
      </c>
      <c r="H429" s="11" t="s">
        <v>871</v>
      </c>
      <c r="I429" s="84"/>
      <c r="J429" s="78">
        <v>1</v>
      </c>
    </row>
    <row r="430" spans="1:10" ht="14.25" customHeight="1" x14ac:dyDescent="0.15">
      <c r="A430" s="100"/>
      <c r="B430" s="90"/>
      <c r="C430" s="70">
        <v>3</v>
      </c>
      <c r="D430" s="10" t="s">
        <v>872</v>
      </c>
      <c r="E430" s="25" t="s">
        <v>1578</v>
      </c>
      <c r="F430" s="10" t="s">
        <v>912</v>
      </c>
      <c r="G430" s="25">
        <v>18201336629</v>
      </c>
      <c r="H430" s="11" t="s">
        <v>873</v>
      </c>
      <c r="I430" s="84"/>
      <c r="J430" s="78">
        <v>1</v>
      </c>
    </row>
    <row r="431" spans="1:10" ht="14.25" customHeight="1" x14ac:dyDescent="0.15">
      <c r="A431" s="100"/>
      <c r="B431" s="90"/>
      <c r="C431" s="70">
        <v>4</v>
      </c>
      <c r="D431" s="10" t="s">
        <v>874</v>
      </c>
      <c r="E431" s="25" t="s">
        <v>887</v>
      </c>
      <c r="F431" s="10" t="s">
        <v>912</v>
      </c>
      <c r="G431" s="25">
        <v>18811328825</v>
      </c>
      <c r="H431" s="11" t="s">
        <v>875</v>
      </c>
      <c r="I431" s="84"/>
      <c r="J431" s="78">
        <v>1</v>
      </c>
    </row>
    <row r="432" spans="1:10" ht="14.25" customHeight="1" x14ac:dyDescent="0.15">
      <c r="A432" s="100"/>
      <c r="B432" s="90"/>
      <c r="C432" s="70">
        <v>5</v>
      </c>
      <c r="D432" s="10" t="s">
        <v>876</v>
      </c>
      <c r="E432" s="25" t="s">
        <v>888</v>
      </c>
      <c r="F432" s="10" t="s">
        <v>912</v>
      </c>
      <c r="G432" s="25">
        <v>18811328580</v>
      </c>
      <c r="H432" s="11" t="s">
        <v>877</v>
      </c>
      <c r="I432" s="84"/>
      <c r="J432" s="78">
        <v>1</v>
      </c>
    </row>
    <row r="433" spans="1:10" ht="14.25" customHeight="1" x14ac:dyDescent="0.15">
      <c r="A433" s="100"/>
      <c r="B433" s="90"/>
      <c r="C433" s="70">
        <v>6</v>
      </c>
      <c r="D433" s="10" t="s">
        <v>878</v>
      </c>
      <c r="E433" s="25" t="s">
        <v>1579</v>
      </c>
      <c r="F433" s="10" t="s">
        <v>912</v>
      </c>
      <c r="G433" s="25">
        <v>18101361898</v>
      </c>
      <c r="H433" s="11" t="s">
        <v>879</v>
      </c>
      <c r="I433" s="84"/>
      <c r="J433" s="78">
        <v>1</v>
      </c>
    </row>
    <row r="434" spans="1:10" ht="14.25" customHeight="1" x14ac:dyDescent="0.15">
      <c r="A434" s="100"/>
      <c r="B434" s="90"/>
      <c r="C434" s="70">
        <v>7</v>
      </c>
      <c r="D434" s="10" t="s">
        <v>880</v>
      </c>
      <c r="E434" s="25" t="s">
        <v>1580</v>
      </c>
      <c r="F434" s="10" t="s">
        <v>912</v>
      </c>
      <c r="G434" s="25">
        <v>13051517156</v>
      </c>
      <c r="H434" s="11" t="s">
        <v>881</v>
      </c>
      <c r="I434" s="85"/>
      <c r="J434" s="78">
        <v>1</v>
      </c>
    </row>
    <row r="435" spans="1:10" ht="14.25" customHeight="1" x14ac:dyDescent="0.15">
      <c r="A435" s="100"/>
      <c r="B435" s="90"/>
      <c r="C435" s="70">
        <v>8</v>
      </c>
      <c r="D435" s="10" t="s">
        <v>882</v>
      </c>
      <c r="E435" s="25" t="s">
        <v>1581</v>
      </c>
      <c r="F435" s="10" t="s">
        <v>915</v>
      </c>
      <c r="G435" s="25">
        <v>15117971656</v>
      </c>
      <c r="H435" s="11" t="s">
        <v>883</v>
      </c>
      <c r="I435" s="83" t="s">
        <v>1069</v>
      </c>
      <c r="J435" s="78">
        <v>1</v>
      </c>
    </row>
    <row r="436" spans="1:10" ht="14.25" customHeight="1" x14ac:dyDescent="0.15">
      <c r="A436" s="91"/>
      <c r="B436" s="91"/>
      <c r="C436" s="70">
        <v>9</v>
      </c>
      <c r="D436" s="10" t="s">
        <v>884</v>
      </c>
      <c r="E436" s="25" t="s">
        <v>1582</v>
      </c>
      <c r="F436" s="10" t="s">
        <v>915</v>
      </c>
      <c r="G436" s="25">
        <v>18811473420</v>
      </c>
      <c r="H436" s="11" t="s">
        <v>885</v>
      </c>
      <c r="I436" s="85"/>
    </row>
    <row r="437" spans="1:10" ht="14.25" customHeight="1" x14ac:dyDescent="0.15">
      <c r="A437" s="105" t="s">
        <v>1900</v>
      </c>
      <c r="B437" s="89" t="s">
        <v>1870</v>
      </c>
      <c r="C437" s="67">
        <v>1</v>
      </c>
      <c r="D437" s="10" t="s">
        <v>889</v>
      </c>
      <c r="E437" s="25" t="s">
        <v>905</v>
      </c>
      <c r="F437" s="10" t="s">
        <v>1055</v>
      </c>
      <c r="G437" s="25">
        <v>15116956859</v>
      </c>
      <c r="H437" s="11" t="s">
        <v>890</v>
      </c>
      <c r="I437" s="116" t="s">
        <v>906</v>
      </c>
    </row>
    <row r="438" spans="1:10" ht="14.25" customHeight="1" x14ac:dyDescent="0.15">
      <c r="A438" s="105"/>
      <c r="B438" s="90"/>
      <c r="C438" s="67">
        <v>2</v>
      </c>
      <c r="D438" s="10" t="s">
        <v>891</v>
      </c>
      <c r="E438" s="25" t="s">
        <v>1583</v>
      </c>
      <c r="F438" s="10" t="s">
        <v>912</v>
      </c>
      <c r="G438" s="25">
        <v>13031105011</v>
      </c>
      <c r="H438" s="11" t="s">
        <v>892</v>
      </c>
      <c r="I438" s="116"/>
    </row>
    <row r="439" spans="1:10" ht="14.25" customHeight="1" x14ac:dyDescent="0.15">
      <c r="A439" s="105"/>
      <c r="B439" s="90"/>
      <c r="C439" s="67">
        <v>3</v>
      </c>
      <c r="D439" s="10" t="s">
        <v>893</v>
      </c>
      <c r="E439" s="25" t="s">
        <v>1584</v>
      </c>
      <c r="F439" s="10" t="s">
        <v>912</v>
      </c>
      <c r="G439" s="25">
        <v>18811315525</v>
      </c>
      <c r="H439" s="11" t="s">
        <v>894</v>
      </c>
      <c r="I439" s="116"/>
    </row>
    <row r="440" spans="1:10" ht="14.25" customHeight="1" x14ac:dyDescent="0.15">
      <c r="A440" s="105"/>
      <c r="B440" s="90"/>
      <c r="C440" s="67">
        <v>4</v>
      </c>
      <c r="D440" s="10" t="s">
        <v>895</v>
      </c>
      <c r="E440" s="25" t="s">
        <v>1585</v>
      </c>
      <c r="F440" s="10" t="s">
        <v>912</v>
      </c>
      <c r="G440" s="25">
        <v>18811335609</v>
      </c>
      <c r="H440" s="11" t="s">
        <v>896</v>
      </c>
      <c r="I440" s="116"/>
    </row>
    <row r="441" spans="1:10" ht="14.25" customHeight="1" x14ac:dyDescent="0.15">
      <c r="A441" s="105"/>
      <c r="B441" s="90"/>
      <c r="C441" s="67">
        <v>5</v>
      </c>
      <c r="D441" s="10" t="s">
        <v>897</v>
      </c>
      <c r="E441" s="25" t="s">
        <v>1586</v>
      </c>
      <c r="F441" s="10" t="s">
        <v>912</v>
      </c>
      <c r="G441" s="25">
        <v>13051519095</v>
      </c>
      <c r="H441" s="11" t="s">
        <v>898</v>
      </c>
      <c r="I441" s="116"/>
    </row>
    <row r="442" spans="1:10" ht="14.25" customHeight="1" x14ac:dyDescent="0.15">
      <c r="A442" s="105"/>
      <c r="B442" s="90"/>
      <c r="C442" s="67">
        <v>6</v>
      </c>
      <c r="D442" s="10" t="s">
        <v>899</v>
      </c>
      <c r="E442" s="25" t="s">
        <v>1587</v>
      </c>
      <c r="F442" s="10" t="s">
        <v>912</v>
      </c>
      <c r="G442" s="25">
        <v>18500059677</v>
      </c>
      <c r="H442" s="11" t="s">
        <v>900</v>
      </c>
      <c r="I442" s="116"/>
    </row>
    <row r="443" spans="1:10" ht="14.25" customHeight="1" x14ac:dyDescent="0.15">
      <c r="A443" s="105"/>
      <c r="B443" s="90"/>
      <c r="C443" s="67">
        <v>7</v>
      </c>
      <c r="D443" s="10" t="s">
        <v>901</v>
      </c>
      <c r="E443" s="25" t="s">
        <v>1588</v>
      </c>
      <c r="F443" s="10" t="s">
        <v>912</v>
      </c>
      <c r="G443" s="25">
        <v>15652528805</v>
      </c>
      <c r="H443" s="11" t="s">
        <v>902</v>
      </c>
      <c r="I443" s="116" t="s">
        <v>907</v>
      </c>
    </row>
    <row r="444" spans="1:10" ht="14.25" customHeight="1" x14ac:dyDescent="0.15">
      <c r="A444" s="105"/>
      <c r="B444" s="91"/>
      <c r="C444" s="67">
        <v>8</v>
      </c>
      <c r="D444" s="10" t="s">
        <v>903</v>
      </c>
      <c r="E444" s="25" t="s">
        <v>1077</v>
      </c>
      <c r="F444" s="10" t="s">
        <v>912</v>
      </c>
      <c r="G444" s="25">
        <v>18810465690</v>
      </c>
      <c r="H444" s="11" t="s">
        <v>904</v>
      </c>
      <c r="I444" s="116"/>
    </row>
    <row r="445" spans="1:10" ht="14.25" customHeight="1" x14ac:dyDescent="0.15">
      <c r="A445" s="105" t="s">
        <v>1899</v>
      </c>
      <c r="B445" s="89" t="s">
        <v>1865</v>
      </c>
      <c r="C445" s="67">
        <v>1</v>
      </c>
      <c r="D445" s="10" t="s">
        <v>908</v>
      </c>
      <c r="E445" s="25" t="s">
        <v>1589</v>
      </c>
      <c r="F445" s="10" t="s">
        <v>331</v>
      </c>
      <c r="G445" s="25" t="s">
        <v>909</v>
      </c>
      <c r="H445" s="11" t="s">
        <v>910</v>
      </c>
      <c r="I445" s="115" t="s">
        <v>929</v>
      </c>
      <c r="J445" s="78">
        <v>1</v>
      </c>
    </row>
    <row r="446" spans="1:10" ht="14.25" customHeight="1" x14ac:dyDescent="0.15">
      <c r="A446" s="105"/>
      <c r="B446" s="90"/>
      <c r="C446" s="67">
        <v>2</v>
      </c>
      <c r="D446" s="10" t="s">
        <v>911</v>
      </c>
      <c r="E446" s="25" t="s">
        <v>1590</v>
      </c>
      <c r="F446" s="10" t="s">
        <v>331</v>
      </c>
      <c r="G446" s="25" t="s">
        <v>1738</v>
      </c>
      <c r="H446" s="11" t="s">
        <v>913</v>
      </c>
      <c r="I446" s="115"/>
      <c r="J446" s="78" t="s">
        <v>2000</v>
      </c>
    </row>
    <row r="447" spans="1:10" ht="14.25" customHeight="1" x14ac:dyDescent="0.15">
      <c r="A447" s="105"/>
      <c r="B447" s="90"/>
      <c r="C447" s="67">
        <v>3</v>
      </c>
      <c r="D447" s="10" t="s">
        <v>914</v>
      </c>
      <c r="E447" s="25" t="s">
        <v>1591</v>
      </c>
      <c r="F447" s="10" t="s">
        <v>918</v>
      </c>
      <c r="G447" s="25" t="s">
        <v>1739</v>
      </c>
      <c r="H447" s="11" t="s">
        <v>916</v>
      </c>
      <c r="I447" s="115"/>
      <c r="J447" s="78">
        <v>1</v>
      </c>
    </row>
    <row r="448" spans="1:10" ht="14.25" customHeight="1" x14ac:dyDescent="0.15">
      <c r="A448" s="105"/>
      <c r="B448" s="90"/>
      <c r="C448" s="67">
        <v>4</v>
      </c>
      <c r="D448" s="10" t="s">
        <v>917</v>
      </c>
      <c r="E448" s="25" t="s">
        <v>1592</v>
      </c>
      <c r="F448" s="10" t="s">
        <v>918</v>
      </c>
      <c r="G448" s="25" t="s">
        <v>1740</v>
      </c>
      <c r="H448" s="11" t="s">
        <v>933</v>
      </c>
      <c r="I448" s="73" t="s">
        <v>930</v>
      </c>
    </row>
    <row r="449" spans="1:10" ht="14.25" customHeight="1" x14ac:dyDescent="0.15">
      <c r="A449" s="105"/>
      <c r="B449" s="90"/>
      <c r="C449" s="67">
        <v>5</v>
      </c>
      <c r="D449" s="10" t="s">
        <v>919</v>
      </c>
      <c r="E449" s="25" t="s">
        <v>920</v>
      </c>
      <c r="F449" s="10" t="s">
        <v>332</v>
      </c>
      <c r="G449" s="25" t="s">
        <v>1741</v>
      </c>
      <c r="H449" s="11" t="s">
        <v>934</v>
      </c>
      <c r="I449" s="115" t="s">
        <v>931</v>
      </c>
      <c r="J449" s="78">
        <v>1</v>
      </c>
    </row>
    <row r="450" spans="1:10" ht="14.25" customHeight="1" x14ac:dyDescent="0.15">
      <c r="A450" s="105"/>
      <c r="B450" s="90"/>
      <c r="C450" s="67">
        <v>6</v>
      </c>
      <c r="D450" s="10" t="s">
        <v>921</v>
      </c>
      <c r="E450" s="25" t="s">
        <v>1593</v>
      </c>
      <c r="F450" s="10" t="s">
        <v>331</v>
      </c>
      <c r="G450" s="25" t="s">
        <v>922</v>
      </c>
      <c r="H450" s="11" t="s">
        <v>935</v>
      </c>
      <c r="I450" s="115"/>
      <c r="J450" s="78">
        <v>1</v>
      </c>
    </row>
    <row r="451" spans="1:10" ht="14.25" customHeight="1" x14ac:dyDescent="0.15">
      <c r="A451" s="105"/>
      <c r="B451" s="90"/>
      <c r="C451" s="67">
        <v>7</v>
      </c>
      <c r="D451" s="10" t="s">
        <v>923</v>
      </c>
      <c r="E451" s="25" t="s">
        <v>1594</v>
      </c>
      <c r="F451" s="10" t="s">
        <v>331</v>
      </c>
      <c r="G451" s="25" t="s">
        <v>1742</v>
      </c>
      <c r="H451" s="11" t="s">
        <v>936</v>
      </c>
      <c r="I451" s="115"/>
      <c r="J451" s="78">
        <v>1</v>
      </c>
    </row>
    <row r="452" spans="1:10" ht="14.25" customHeight="1" x14ac:dyDescent="0.15">
      <c r="A452" s="105"/>
      <c r="B452" s="90"/>
      <c r="C452" s="67">
        <v>8</v>
      </c>
      <c r="D452" s="10" t="s">
        <v>924</v>
      </c>
      <c r="E452" s="25" t="s">
        <v>925</v>
      </c>
      <c r="F452" s="10" t="s">
        <v>918</v>
      </c>
      <c r="G452" s="25" t="s">
        <v>1743</v>
      </c>
      <c r="H452" s="11" t="s">
        <v>937</v>
      </c>
      <c r="I452" s="115"/>
      <c r="J452" s="78" t="s">
        <v>2000</v>
      </c>
    </row>
    <row r="453" spans="1:10" ht="14.25" customHeight="1" x14ac:dyDescent="0.15">
      <c r="A453" s="105"/>
      <c r="B453" s="90"/>
      <c r="C453" s="67">
        <v>9</v>
      </c>
      <c r="D453" s="10" t="s">
        <v>926</v>
      </c>
      <c r="E453" s="25" t="s">
        <v>927</v>
      </c>
      <c r="F453" s="10" t="s">
        <v>332</v>
      </c>
      <c r="G453" s="25" t="s">
        <v>1744</v>
      </c>
      <c r="H453" s="11" t="s">
        <v>938</v>
      </c>
      <c r="I453" s="115" t="s">
        <v>932</v>
      </c>
      <c r="J453" s="78">
        <v>1</v>
      </c>
    </row>
    <row r="454" spans="1:10" ht="14.25" customHeight="1" x14ac:dyDescent="0.15">
      <c r="A454" s="105"/>
      <c r="B454" s="91"/>
      <c r="C454" s="67">
        <v>10</v>
      </c>
      <c r="D454" s="10" t="s">
        <v>1122</v>
      </c>
      <c r="E454" s="25" t="s">
        <v>928</v>
      </c>
      <c r="F454" s="10" t="s">
        <v>1124</v>
      </c>
      <c r="G454" s="25" t="s">
        <v>1745</v>
      </c>
      <c r="H454" s="11" t="s">
        <v>939</v>
      </c>
      <c r="I454" s="115"/>
      <c r="J454" s="78">
        <v>1</v>
      </c>
    </row>
    <row r="455" spans="1:10" ht="14.25" customHeight="1" x14ac:dyDescent="0.15">
      <c r="A455" s="99" t="s">
        <v>1898</v>
      </c>
      <c r="B455" s="89" t="s">
        <v>1841</v>
      </c>
      <c r="C455" s="67">
        <v>1</v>
      </c>
      <c r="D455" s="10" t="s">
        <v>940</v>
      </c>
      <c r="E455" s="25" t="s">
        <v>1595</v>
      </c>
      <c r="F455" s="10" t="s">
        <v>331</v>
      </c>
      <c r="G455" s="25" t="s">
        <v>941</v>
      </c>
      <c r="H455" s="11" t="s">
        <v>942</v>
      </c>
      <c r="I455" s="115" t="s">
        <v>1098</v>
      </c>
    </row>
    <row r="456" spans="1:10" ht="14.25" customHeight="1" x14ac:dyDescent="0.15">
      <c r="A456" s="100"/>
      <c r="B456" s="90"/>
      <c r="C456" s="67">
        <v>2</v>
      </c>
      <c r="D456" s="10" t="s">
        <v>943</v>
      </c>
      <c r="E456" s="25" t="s">
        <v>949</v>
      </c>
      <c r="F456" s="10" t="s">
        <v>331</v>
      </c>
      <c r="G456" s="25">
        <v>18210881916</v>
      </c>
      <c r="H456" s="11" t="s">
        <v>944</v>
      </c>
      <c r="I456" s="115"/>
    </row>
    <row r="457" spans="1:10" ht="14.25" customHeight="1" x14ac:dyDescent="0.15">
      <c r="A457" s="100"/>
      <c r="B457" s="90"/>
      <c r="C457" s="67">
        <v>3</v>
      </c>
      <c r="D457" s="10" t="s">
        <v>945</v>
      </c>
      <c r="E457" s="25" t="s">
        <v>1596</v>
      </c>
      <c r="F457" s="10" t="s">
        <v>1073</v>
      </c>
      <c r="G457" s="25">
        <v>13552607668</v>
      </c>
      <c r="H457" s="11" t="s">
        <v>946</v>
      </c>
      <c r="I457" s="73" t="s">
        <v>1103</v>
      </c>
    </row>
    <row r="458" spans="1:10" ht="14.25" customHeight="1" x14ac:dyDescent="0.15">
      <c r="A458" s="91"/>
      <c r="B458" s="91"/>
      <c r="C458" s="67">
        <v>4</v>
      </c>
      <c r="D458" s="10" t="s">
        <v>947</v>
      </c>
      <c r="E458" s="25" t="s">
        <v>950</v>
      </c>
      <c r="F458" s="10" t="s">
        <v>1076</v>
      </c>
      <c r="G458" s="25">
        <v>13051592005</v>
      </c>
      <c r="H458" s="11" t="s">
        <v>948</v>
      </c>
      <c r="I458" s="73" t="s">
        <v>1104</v>
      </c>
    </row>
    <row r="459" spans="1:10" ht="14.25" customHeight="1" x14ac:dyDescent="0.15">
      <c r="A459" s="101" t="s">
        <v>1897</v>
      </c>
      <c r="B459" s="92" t="s">
        <v>1883</v>
      </c>
      <c r="C459" s="72">
        <v>1</v>
      </c>
      <c r="D459" s="10" t="s">
        <v>951</v>
      </c>
      <c r="E459" s="25" t="s">
        <v>958</v>
      </c>
      <c r="F459" s="10" t="s">
        <v>912</v>
      </c>
      <c r="G459" s="25" t="s">
        <v>1746</v>
      </c>
      <c r="H459" s="11" t="s">
        <v>952</v>
      </c>
      <c r="I459" s="95" t="s">
        <v>1313</v>
      </c>
      <c r="J459" s="78">
        <v>1</v>
      </c>
    </row>
    <row r="460" spans="1:10" ht="14.25" customHeight="1" x14ac:dyDescent="0.15">
      <c r="A460" s="111"/>
      <c r="B460" s="93"/>
      <c r="C460" s="72">
        <v>2</v>
      </c>
      <c r="D460" s="10" t="s">
        <v>953</v>
      </c>
      <c r="E460" s="25" t="s">
        <v>959</v>
      </c>
      <c r="F460" s="10" t="s">
        <v>912</v>
      </c>
      <c r="G460" s="25" t="s">
        <v>1747</v>
      </c>
      <c r="H460" s="11" t="s">
        <v>954</v>
      </c>
      <c r="I460" s="96"/>
      <c r="J460" s="78">
        <v>1</v>
      </c>
    </row>
    <row r="461" spans="1:10" ht="14.25" customHeight="1" x14ac:dyDescent="0.15">
      <c r="A461" s="111"/>
      <c r="B461" s="93"/>
      <c r="C461" s="72">
        <v>3</v>
      </c>
      <c r="D461" s="10" t="s">
        <v>1050</v>
      </c>
      <c r="E461" s="25" t="s">
        <v>960</v>
      </c>
      <c r="F461" s="10" t="s">
        <v>912</v>
      </c>
      <c r="G461" s="25" t="s">
        <v>1748</v>
      </c>
      <c r="H461" s="11" t="s">
        <v>955</v>
      </c>
      <c r="I461" s="96"/>
    </row>
    <row r="462" spans="1:10" ht="14.25" customHeight="1" x14ac:dyDescent="0.15">
      <c r="A462" s="94"/>
      <c r="B462" s="94"/>
      <c r="C462" s="72">
        <v>4</v>
      </c>
      <c r="D462" s="10" t="s">
        <v>956</v>
      </c>
      <c r="E462" s="25" t="s">
        <v>1597</v>
      </c>
      <c r="F462" s="10" t="s">
        <v>912</v>
      </c>
      <c r="G462" s="25" t="s">
        <v>1749</v>
      </c>
      <c r="H462" s="11" t="s">
        <v>957</v>
      </c>
      <c r="I462" s="96"/>
      <c r="J462" s="78">
        <v>1</v>
      </c>
    </row>
    <row r="463" spans="1:10" ht="14.25" customHeight="1" x14ac:dyDescent="0.15">
      <c r="A463" s="101" t="s">
        <v>1003</v>
      </c>
      <c r="B463" s="92" t="s">
        <v>1877</v>
      </c>
      <c r="C463" s="72">
        <v>1</v>
      </c>
      <c r="D463" s="10" t="s">
        <v>980</v>
      </c>
      <c r="E463" s="25" t="s">
        <v>1797</v>
      </c>
      <c r="F463" s="10" t="s">
        <v>912</v>
      </c>
      <c r="G463" s="25">
        <v>18310900378</v>
      </c>
      <c r="H463" s="11" t="s">
        <v>981</v>
      </c>
      <c r="I463" s="95" t="s">
        <v>1004</v>
      </c>
    </row>
    <row r="464" spans="1:10" ht="14.25" customHeight="1" x14ac:dyDescent="0.15">
      <c r="A464" s="111"/>
      <c r="B464" s="93"/>
      <c r="C464" s="72">
        <v>2</v>
      </c>
      <c r="D464" s="10" t="s">
        <v>982</v>
      </c>
      <c r="E464" s="25" t="s">
        <v>1798</v>
      </c>
      <c r="F464" s="10" t="s">
        <v>912</v>
      </c>
      <c r="G464" s="25">
        <v>15210362805</v>
      </c>
      <c r="H464" s="11" t="s">
        <v>983</v>
      </c>
      <c r="I464" s="96"/>
    </row>
    <row r="465" spans="1:10" ht="14.25" customHeight="1" x14ac:dyDescent="0.15">
      <c r="A465" s="111"/>
      <c r="B465" s="93"/>
      <c r="C465" s="72">
        <v>3</v>
      </c>
      <c r="D465" s="10" t="s">
        <v>984</v>
      </c>
      <c r="E465" s="25" t="s">
        <v>1799</v>
      </c>
      <c r="F465" s="10" t="s">
        <v>912</v>
      </c>
      <c r="G465" s="25">
        <v>18234129742</v>
      </c>
      <c r="H465" s="11" t="s">
        <v>985</v>
      </c>
      <c r="I465" s="96"/>
    </row>
    <row r="466" spans="1:10" ht="14.25" customHeight="1" x14ac:dyDescent="0.15">
      <c r="A466" s="111"/>
      <c r="B466" s="93"/>
      <c r="C466" s="72">
        <v>4</v>
      </c>
      <c r="D466" s="10" t="s">
        <v>986</v>
      </c>
      <c r="E466" s="25" t="s">
        <v>1800</v>
      </c>
      <c r="F466" s="10" t="s">
        <v>912</v>
      </c>
      <c r="G466" s="25">
        <v>15910420382</v>
      </c>
      <c r="H466" s="11" t="s">
        <v>987</v>
      </c>
      <c r="I466" s="96"/>
    </row>
    <row r="467" spans="1:10" ht="14.25" customHeight="1" x14ac:dyDescent="0.15">
      <c r="A467" s="111"/>
      <c r="B467" s="93"/>
      <c r="C467" s="72">
        <v>5</v>
      </c>
      <c r="D467" s="10" t="s">
        <v>988</v>
      </c>
      <c r="E467" s="25" t="s">
        <v>1801</v>
      </c>
      <c r="F467" s="10" t="s">
        <v>912</v>
      </c>
      <c r="G467" s="25">
        <v>18500608721</v>
      </c>
      <c r="H467" s="11" t="s">
        <v>989</v>
      </c>
      <c r="I467" s="96"/>
    </row>
    <row r="468" spans="1:10" ht="14.25" customHeight="1" x14ac:dyDescent="0.15">
      <c r="A468" s="111"/>
      <c r="B468" s="93"/>
      <c r="C468" s="72">
        <v>6</v>
      </c>
      <c r="D468" s="10" t="s">
        <v>990</v>
      </c>
      <c r="E468" s="25" t="s">
        <v>1802</v>
      </c>
      <c r="F468" s="10" t="s">
        <v>912</v>
      </c>
      <c r="G468" s="25">
        <v>18310903389</v>
      </c>
      <c r="H468" s="11" t="s">
        <v>991</v>
      </c>
      <c r="I468" s="96"/>
    </row>
    <row r="469" spans="1:10" ht="14.25" customHeight="1" x14ac:dyDescent="0.15">
      <c r="A469" s="111"/>
      <c r="B469" s="93"/>
      <c r="C469" s="72">
        <v>7</v>
      </c>
      <c r="D469" s="10" t="s">
        <v>992</v>
      </c>
      <c r="E469" s="25" t="s">
        <v>1803</v>
      </c>
      <c r="F469" s="10" t="s">
        <v>912</v>
      </c>
      <c r="G469" s="25">
        <v>18811338568</v>
      </c>
      <c r="H469" s="11" t="s">
        <v>993</v>
      </c>
      <c r="I469" s="96"/>
    </row>
    <row r="470" spans="1:10" ht="14.25" customHeight="1" x14ac:dyDescent="0.15">
      <c r="A470" s="111"/>
      <c r="B470" s="93"/>
      <c r="C470" s="72">
        <v>8</v>
      </c>
      <c r="D470" s="10" t="s">
        <v>994</v>
      </c>
      <c r="E470" s="25" t="s">
        <v>1804</v>
      </c>
      <c r="F470" s="10" t="s">
        <v>912</v>
      </c>
      <c r="G470" s="25">
        <v>18810530322</v>
      </c>
      <c r="H470" s="11" t="s">
        <v>995</v>
      </c>
      <c r="I470" s="96"/>
    </row>
    <row r="471" spans="1:10" ht="14.25" customHeight="1" x14ac:dyDescent="0.15">
      <c r="A471" s="111"/>
      <c r="B471" s="93"/>
      <c r="C471" s="72">
        <v>9</v>
      </c>
      <c r="D471" s="10" t="s">
        <v>996</v>
      </c>
      <c r="E471" s="25" t="s">
        <v>1805</v>
      </c>
      <c r="F471" s="10" t="s">
        <v>912</v>
      </c>
      <c r="G471" s="25">
        <v>18810684325</v>
      </c>
      <c r="H471" s="11" t="s">
        <v>997</v>
      </c>
      <c r="I471" s="106"/>
    </row>
    <row r="472" spans="1:10" ht="14.25" customHeight="1" x14ac:dyDescent="0.15">
      <c r="A472" s="111"/>
      <c r="B472" s="93"/>
      <c r="C472" s="72">
        <v>10</v>
      </c>
      <c r="D472" s="10" t="s">
        <v>998</v>
      </c>
      <c r="E472" s="25" t="s">
        <v>1598</v>
      </c>
      <c r="F472" s="10" t="s">
        <v>912</v>
      </c>
      <c r="G472" s="25" t="s">
        <v>1750</v>
      </c>
      <c r="H472" s="11" t="s">
        <v>999</v>
      </c>
      <c r="I472" s="83" t="s">
        <v>1005</v>
      </c>
    </row>
    <row r="473" spans="1:10" ht="14.25" customHeight="1" x14ac:dyDescent="0.15">
      <c r="A473" s="94"/>
      <c r="B473" s="94"/>
      <c r="C473" s="72">
        <v>11</v>
      </c>
      <c r="D473" s="10" t="s">
        <v>1000</v>
      </c>
      <c r="E473" s="25" t="s">
        <v>1599</v>
      </c>
      <c r="F473" s="10" t="s">
        <v>1055</v>
      </c>
      <c r="G473" s="25" t="s">
        <v>1001</v>
      </c>
      <c r="H473" s="11" t="s">
        <v>1002</v>
      </c>
      <c r="I473" s="85"/>
    </row>
    <row r="474" spans="1:10" ht="14.25" customHeight="1" x14ac:dyDescent="0.15">
      <c r="A474" s="101" t="s">
        <v>979</v>
      </c>
      <c r="B474" s="92" t="s">
        <v>1873</v>
      </c>
      <c r="C474" s="72">
        <v>1</v>
      </c>
      <c r="D474" s="10" t="s">
        <v>961</v>
      </c>
      <c r="E474" s="25" t="s">
        <v>1600</v>
      </c>
      <c r="F474" s="10" t="s">
        <v>912</v>
      </c>
      <c r="G474" s="25" t="s">
        <v>1751</v>
      </c>
      <c r="H474" s="11" t="s">
        <v>962</v>
      </c>
      <c r="I474" s="112" t="s">
        <v>978</v>
      </c>
    </row>
    <row r="475" spans="1:10" ht="14.25" customHeight="1" x14ac:dyDescent="0.15">
      <c r="A475" s="111"/>
      <c r="B475" s="93"/>
      <c r="C475" s="72">
        <v>2</v>
      </c>
      <c r="D475" s="10" t="s">
        <v>963</v>
      </c>
      <c r="E475" s="25" t="s">
        <v>964</v>
      </c>
      <c r="F475" s="10" t="s">
        <v>912</v>
      </c>
      <c r="G475" s="25" t="s">
        <v>965</v>
      </c>
      <c r="H475" s="11" t="s">
        <v>966</v>
      </c>
      <c r="I475" s="113"/>
      <c r="J475" s="1"/>
    </row>
    <row r="476" spans="1:10" ht="14.25" customHeight="1" x14ac:dyDescent="0.15">
      <c r="A476" s="111"/>
      <c r="B476" s="93"/>
      <c r="C476" s="72">
        <v>3</v>
      </c>
      <c r="D476" s="10" t="s">
        <v>967</v>
      </c>
      <c r="E476" s="25" t="s">
        <v>968</v>
      </c>
      <c r="F476" s="10" t="s">
        <v>912</v>
      </c>
      <c r="G476" s="25" t="s">
        <v>969</v>
      </c>
      <c r="H476" s="11" t="s">
        <v>970</v>
      </c>
      <c r="I476" s="113"/>
      <c r="J476" s="1"/>
    </row>
    <row r="477" spans="1:10" ht="14.25" customHeight="1" x14ac:dyDescent="0.15">
      <c r="A477" s="111"/>
      <c r="B477" s="93"/>
      <c r="C477" s="72">
        <v>4</v>
      </c>
      <c r="D477" s="10" t="s">
        <v>971</v>
      </c>
      <c r="E477" s="25" t="s">
        <v>1922</v>
      </c>
      <c r="F477" s="10" t="s">
        <v>912</v>
      </c>
      <c r="G477" s="25" t="s">
        <v>1752</v>
      </c>
      <c r="H477" s="11" t="s">
        <v>972</v>
      </c>
      <c r="I477" s="113"/>
      <c r="J477" s="2"/>
    </row>
    <row r="478" spans="1:10" ht="14.25" customHeight="1" x14ac:dyDescent="0.15">
      <c r="A478" s="111"/>
      <c r="B478" s="93"/>
      <c r="C478" s="72">
        <v>5</v>
      </c>
      <c r="D478" s="10" t="s">
        <v>973</v>
      </c>
      <c r="E478" s="25" t="s">
        <v>1923</v>
      </c>
      <c r="F478" s="10" t="s">
        <v>912</v>
      </c>
      <c r="G478" s="25" t="s">
        <v>1753</v>
      </c>
      <c r="H478" s="11" t="s">
        <v>1929</v>
      </c>
      <c r="I478" s="113"/>
      <c r="J478" s="1"/>
    </row>
    <row r="479" spans="1:10" ht="14.25" customHeight="1" x14ac:dyDescent="0.15">
      <c r="A479" s="93"/>
      <c r="B479" s="93"/>
      <c r="C479" s="72">
        <v>6</v>
      </c>
      <c r="D479" s="10" t="s">
        <v>1919</v>
      </c>
      <c r="E479" s="25" t="s">
        <v>1927</v>
      </c>
      <c r="F479" s="10" t="s">
        <v>912</v>
      </c>
      <c r="G479" s="25" t="s">
        <v>1921</v>
      </c>
      <c r="H479" s="11" t="s">
        <v>1930</v>
      </c>
      <c r="I479" s="113"/>
      <c r="J479" s="1"/>
    </row>
    <row r="480" spans="1:10" ht="14.25" customHeight="1" x14ac:dyDescent="0.15">
      <c r="A480" s="93"/>
      <c r="B480" s="93"/>
      <c r="C480" s="72">
        <v>7</v>
      </c>
      <c r="D480" s="10" t="s">
        <v>1920</v>
      </c>
      <c r="E480" s="25" t="s">
        <v>1924</v>
      </c>
      <c r="F480" s="10" t="s">
        <v>912</v>
      </c>
      <c r="G480" s="25" t="s">
        <v>1928</v>
      </c>
      <c r="H480" s="11" t="s">
        <v>1931</v>
      </c>
      <c r="I480" s="114"/>
      <c r="J480" s="1"/>
    </row>
    <row r="481" spans="1:10" ht="14.25" customHeight="1" x14ac:dyDescent="0.15">
      <c r="A481" s="111"/>
      <c r="B481" s="93"/>
      <c r="C481" s="72">
        <v>8</v>
      </c>
      <c r="D481" s="10" t="s">
        <v>974</v>
      </c>
      <c r="E481" s="25" t="s">
        <v>1925</v>
      </c>
      <c r="F481" s="10" t="s">
        <v>1055</v>
      </c>
      <c r="G481" s="25" t="s">
        <v>1074</v>
      </c>
      <c r="H481" s="11" t="s">
        <v>1932</v>
      </c>
      <c r="I481" s="112" t="s">
        <v>977</v>
      </c>
      <c r="J481" s="1"/>
    </row>
    <row r="482" spans="1:10" ht="14.25" customHeight="1" x14ac:dyDescent="0.15">
      <c r="A482" s="111"/>
      <c r="B482" s="93"/>
      <c r="C482" s="72">
        <v>9</v>
      </c>
      <c r="D482" s="10" t="s">
        <v>975</v>
      </c>
      <c r="E482" s="25" t="s">
        <v>1926</v>
      </c>
      <c r="F482" s="10" t="s">
        <v>1055</v>
      </c>
      <c r="G482" s="25" t="s">
        <v>1754</v>
      </c>
      <c r="H482" s="11" t="s">
        <v>1933</v>
      </c>
      <c r="I482" s="113"/>
      <c r="J482" s="1"/>
    </row>
    <row r="483" spans="1:10" ht="14.25" customHeight="1" x14ac:dyDescent="0.15">
      <c r="A483" s="94"/>
      <c r="B483" s="94"/>
      <c r="C483" s="72">
        <v>10</v>
      </c>
      <c r="D483" s="10" t="s">
        <v>976</v>
      </c>
      <c r="E483" s="25" t="s">
        <v>1601</v>
      </c>
      <c r="F483" s="10" t="s">
        <v>912</v>
      </c>
      <c r="G483" s="25" t="s">
        <v>1755</v>
      </c>
      <c r="H483" s="11" t="s">
        <v>1934</v>
      </c>
      <c r="I483" s="114"/>
      <c r="J483" s="1"/>
    </row>
    <row r="484" spans="1:10" ht="14.25" customHeight="1" x14ac:dyDescent="0.15">
      <c r="A484" s="105" t="s">
        <v>1896</v>
      </c>
      <c r="B484" s="89" t="s">
        <v>1883</v>
      </c>
      <c r="C484" s="67">
        <v>1</v>
      </c>
      <c r="D484" s="10" t="s">
        <v>1006</v>
      </c>
      <c r="E484" s="25" t="s">
        <v>1602</v>
      </c>
      <c r="F484" s="10" t="s">
        <v>912</v>
      </c>
      <c r="G484" s="25">
        <v>18811601176</v>
      </c>
      <c r="H484" s="11" t="s">
        <v>1935</v>
      </c>
      <c r="I484" s="95" t="s">
        <v>1037</v>
      </c>
      <c r="J484" s="1">
        <v>1</v>
      </c>
    </row>
    <row r="485" spans="1:10" ht="14.25" customHeight="1" x14ac:dyDescent="0.15">
      <c r="A485" s="105"/>
      <c r="B485" s="90"/>
      <c r="C485" s="67">
        <v>2</v>
      </c>
      <c r="D485" s="10" t="s">
        <v>1007</v>
      </c>
      <c r="E485" s="25" t="s">
        <v>1027</v>
      </c>
      <c r="F485" s="10" t="s">
        <v>912</v>
      </c>
      <c r="G485" s="25">
        <v>15300206619</v>
      </c>
      <c r="H485" s="11" t="s">
        <v>1008</v>
      </c>
      <c r="I485" s="96"/>
      <c r="J485" s="78">
        <v>1</v>
      </c>
    </row>
    <row r="486" spans="1:10" ht="14.25" customHeight="1" x14ac:dyDescent="0.15">
      <c r="A486" s="105"/>
      <c r="B486" s="90"/>
      <c r="C486" s="67">
        <v>3</v>
      </c>
      <c r="D486" s="10" t="s">
        <v>1009</v>
      </c>
      <c r="E486" s="25" t="s">
        <v>1028</v>
      </c>
      <c r="F486" s="10" t="s">
        <v>912</v>
      </c>
      <c r="G486" s="25">
        <v>15713306551</v>
      </c>
      <c r="H486" s="11" t="s">
        <v>1010</v>
      </c>
      <c r="I486" s="96"/>
      <c r="J486" s="78">
        <v>1</v>
      </c>
    </row>
    <row r="487" spans="1:10" ht="14.25" customHeight="1" x14ac:dyDescent="0.15">
      <c r="A487" s="105"/>
      <c r="B487" s="90"/>
      <c r="C487" s="67">
        <v>4</v>
      </c>
      <c r="D487" s="10" t="s">
        <v>1011</v>
      </c>
      <c r="E487" s="25" t="s">
        <v>1029</v>
      </c>
      <c r="F487" s="10" t="s">
        <v>912</v>
      </c>
      <c r="G487" s="25">
        <v>18811603006</v>
      </c>
      <c r="H487" s="11" t="s">
        <v>1012</v>
      </c>
      <c r="I487" s="96"/>
      <c r="J487" s="78">
        <v>1</v>
      </c>
    </row>
    <row r="488" spans="1:10" ht="14.25" customHeight="1" x14ac:dyDescent="0.15">
      <c r="A488" s="105"/>
      <c r="B488" s="90"/>
      <c r="C488" s="67">
        <v>5</v>
      </c>
      <c r="D488" s="10" t="s">
        <v>1013</v>
      </c>
      <c r="E488" s="25" t="s">
        <v>1030</v>
      </c>
      <c r="F488" s="10" t="s">
        <v>912</v>
      </c>
      <c r="G488" s="25">
        <v>18810693007</v>
      </c>
      <c r="H488" s="11" t="s">
        <v>1014</v>
      </c>
      <c r="I488" s="96"/>
      <c r="J488" s="78">
        <v>1</v>
      </c>
    </row>
    <row r="489" spans="1:10" ht="14.25" customHeight="1" x14ac:dyDescent="0.15">
      <c r="A489" s="105"/>
      <c r="B489" s="90"/>
      <c r="C489" s="67">
        <v>6</v>
      </c>
      <c r="D489" s="10" t="s">
        <v>1015</v>
      </c>
      <c r="E489" s="25" t="s">
        <v>1031</v>
      </c>
      <c r="F489" s="10" t="s">
        <v>912</v>
      </c>
      <c r="G489" s="25">
        <v>13701160913</v>
      </c>
      <c r="H489" s="11" t="s">
        <v>1016</v>
      </c>
      <c r="I489" s="96"/>
      <c r="J489" s="78">
        <v>1</v>
      </c>
    </row>
    <row r="490" spans="1:10" ht="14.25" customHeight="1" x14ac:dyDescent="0.15">
      <c r="A490" s="105"/>
      <c r="B490" s="90"/>
      <c r="C490" s="67">
        <v>7</v>
      </c>
      <c r="D490" s="10" t="s">
        <v>1017</v>
      </c>
      <c r="E490" s="25" t="s">
        <v>1032</v>
      </c>
      <c r="F490" s="10" t="s">
        <v>912</v>
      </c>
      <c r="G490" s="25">
        <v>18301537609</v>
      </c>
      <c r="H490" s="11" t="s">
        <v>1018</v>
      </c>
      <c r="I490" s="96"/>
      <c r="J490" s="78">
        <v>1</v>
      </c>
    </row>
    <row r="491" spans="1:10" ht="14.25" customHeight="1" x14ac:dyDescent="0.15">
      <c r="A491" s="105"/>
      <c r="B491" s="90"/>
      <c r="C491" s="67">
        <v>8</v>
      </c>
      <c r="D491" s="10" t="s">
        <v>1019</v>
      </c>
      <c r="E491" s="25" t="s">
        <v>1033</v>
      </c>
      <c r="F491" s="10" t="s">
        <v>1055</v>
      </c>
      <c r="G491" s="25">
        <v>13051567660</v>
      </c>
      <c r="H491" s="11" t="s">
        <v>1020</v>
      </c>
      <c r="I491" s="106"/>
      <c r="J491" s="78">
        <v>1</v>
      </c>
    </row>
    <row r="492" spans="1:10" ht="14.25" customHeight="1" x14ac:dyDescent="0.15">
      <c r="A492" s="105"/>
      <c r="B492" s="90"/>
      <c r="C492" s="67">
        <v>9</v>
      </c>
      <c r="D492" s="10" t="s">
        <v>1021</v>
      </c>
      <c r="E492" s="25" t="s">
        <v>1034</v>
      </c>
      <c r="F492" s="10" t="s">
        <v>912</v>
      </c>
      <c r="G492" s="25">
        <v>18811587536</v>
      </c>
      <c r="H492" s="11" t="s">
        <v>1022</v>
      </c>
      <c r="I492" s="95" t="s">
        <v>1038</v>
      </c>
      <c r="J492" s="78">
        <v>1</v>
      </c>
    </row>
    <row r="493" spans="1:10" ht="14.25" customHeight="1" x14ac:dyDescent="0.15">
      <c r="A493" s="105"/>
      <c r="B493" s="90"/>
      <c r="C493" s="67">
        <v>10</v>
      </c>
      <c r="D493" s="10" t="s">
        <v>1023</v>
      </c>
      <c r="E493" s="25" t="s">
        <v>1035</v>
      </c>
      <c r="F493" s="10" t="s">
        <v>912</v>
      </c>
      <c r="G493" s="25">
        <v>18810666023</v>
      </c>
      <c r="H493" s="11" t="s">
        <v>1024</v>
      </c>
      <c r="I493" s="96"/>
      <c r="J493" s="78" t="s">
        <v>2000</v>
      </c>
    </row>
    <row r="494" spans="1:10" ht="14.25" customHeight="1" x14ac:dyDescent="0.15">
      <c r="A494" s="105"/>
      <c r="B494" s="91"/>
      <c r="C494" s="67">
        <v>11</v>
      </c>
      <c r="D494" s="10" t="s">
        <v>1025</v>
      </c>
      <c r="E494" s="25" t="s">
        <v>1036</v>
      </c>
      <c r="F494" s="10" t="s">
        <v>1055</v>
      </c>
      <c r="G494" s="25">
        <v>17801056463</v>
      </c>
      <c r="H494" s="11" t="s">
        <v>1026</v>
      </c>
      <c r="I494" s="106"/>
      <c r="J494" s="78">
        <v>1</v>
      </c>
    </row>
    <row r="495" spans="1:10" ht="14.25" customHeight="1" x14ac:dyDescent="0.15">
      <c r="A495" s="67" t="s">
        <v>1894</v>
      </c>
      <c r="B495" s="67" t="s">
        <v>1895</v>
      </c>
      <c r="C495" s="20">
        <v>1</v>
      </c>
      <c r="D495" s="10" t="s">
        <v>1051</v>
      </c>
      <c r="E495" s="25" t="s">
        <v>1603</v>
      </c>
      <c r="F495" s="10" t="s">
        <v>912</v>
      </c>
      <c r="G495" s="25">
        <v>13621238656</v>
      </c>
      <c r="H495" s="11" t="s">
        <v>1052</v>
      </c>
      <c r="I495" s="24" t="s">
        <v>1053</v>
      </c>
      <c r="J495" s="78">
        <v>1</v>
      </c>
    </row>
    <row r="496" spans="1:10" ht="14.25" customHeight="1" x14ac:dyDescent="0.15">
      <c r="F496"/>
    </row>
    <row r="497" spans="6:6" x14ac:dyDescent="0.15">
      <c r="F497"/>
    </row>
    <row r="498" spans="6:6" x14ac:dyDescent="0.15">
      <c r="F498"/>
    </row>
    <row r="499" spans="6:6" x14ac:dyDescent="0.15">
      <c r="F499"/>
    </row>
    <row r="500" spans="6:6" x14ac:dyDescent="0.15">
      <c r="F500"/>
    </row>
    <row r="501" spans="6:6" x14ac:dyDescent="0.15">
      <c r="F501"/>
    </row>
    <row r="502" spans="6:6" x14ac:dyDescent="0.15">
      <c r="F502"/>
    </row>
    <row r="503" spans="6:6" x14ac:dyDescent="0.15">
      <c r="F503"/>
    </row>
    <row r="504" spans="6:6" x14ac:dyDescent="0.15">
      <c r="F504"/>
    </row>
    <row r="505" spans="6:6" x14ac:dyDescent="0.15">
      <c r="F505"/>
    </row>
    <row r="506" spans="6:6" x14ac:dyDescent="0.15">
      <c r="F506"/>
    </row>
    <row r="507" spans="6:6" x14ac:dyDescent="0.15">
      <c r="F507"/>
    </row>
    <row r="508" spans="6:6" x14ac:dyDescent="0.15">
      <c r="F508"/>
    </row>
    <row r="509" spans="6:6" x14ac:dyDescent="0.15">
      <c r="F509"/>
    </row>
    <row r="510" spans="6:6" x14ac:dyDescent="0.15">
      <c r="F510"/>
    </row>
    <row r="511" spans="6:6" x14ac:dyDescent="0.15">
      <c r="F511"/>
    </row>
    <row r="512" spans="6:6" x14ac:dyDescent="0.15">
      <c r="F512"/>
    </row>
    <row r="513" spans="6:6" x14ac:dyDescent="0.15">
      <c r="F513"/>
    </row>
    <row r="514" spans="6:6" x14ac:dyDescent="0.15">
      <c r="F514"/>
    </row>
    <row r="515" spans="6:6" x14ac:dyDescent="0.15">
      <c r="F515"/>
    </row>
    <row r="516" spans="6:6" x14ac:dyDescent="0.15">
      <c r="F516"/>
    </row>
    <row r="517" spans="6:6" x14ac:dyDescent="0.15">
      <c r="F517"/>
    </row>
    <row r="518" spans="6:6" x14ac:dyDescent="0.15">
      <c r="F518"/>
    </row>
    <row r="519" spans="6:6" x14ac:dyDescent="0.15">
      <c r="F519"/>
    </row>
    <row r="520" spans="6:6" x14ac:dyDescent="0.15">
      <c r="F520"/>
    </row>
    <row r="521" spans="6:6" x14ac:dyDescent="0.15">
      <c r="F521"/>
    </row>
    <row r="522" spans="6:6" x14ac:dyDescent="0.15">
      <c r="F522"/>
    </row>
    <row r="523" spans="6:6" x14ac:dyDescent="0.15">
      <c r="F523"/>
    </row>
    <row r="524" spans="6:6" x14ac:dyDescent="0.15">
      <c r="F524"/>
    </row>
    <row r="525" spans="6:6" x14ac:dyDescent="0.15">
      <c r="F525"/>
    </row>
    <row r="526" spans="6:6" x14ac:dyDescent="0.15">
      <c r="F526"/>
    </row>
    <row r="527" spans="6:6" x14ac:dyDescent="0.15">
      <c r="F527"/>
    </row>
    <row r="528" spans="6:6" x14ac:dyDescent="0.15">
      <c r="F528"/>
    </row>
    <row r="529" spans="6:6" x14ac:dyDescent="0.15">
      <c r="F529"/>
    </row>
    <row r="530" spans="6:6" x14ac:dyDescent="0.15">
      <c r="F530"/>
    </row>
    <row r="531" spans="6:6" x14ac:dyDescent="0.15">
      <c r="F531"/>
    </row>
    <row r="532" spans="6:6" x14ac:dyDescent="0.15">
      <c r="F532"/>
    </row>
    <row r="533" spans="6:6" x14ac:dyDescent="0.15">
      <c r="F533"/>
    </row>
    <row r="534" spans="6:6" x14ac:dyDescent="0.15">
      <c r="F534"/>
    </row>
    <row r="535" spans="6:6" x14ac:dyDescent="0.15">
      <c r="F535"/>
    </row>
    <row r="536" spans="6:6" x14ac:dyDescent="0.15">
      <c r="F536"/>
    </row>
    <row r="537" spans="6:6" x14ac:dyDescent="0.15">
      <c r="F537"/>
    </row>
    <row r="538" spans="6:6" x14ac:dyDescent="0.15">
      <c r="F538"/>
    </row>
    <row r="539" spans="6:6" x14ac:dyDescent="0.15">
      <c r="F539"/>
    </row>
    <row r="540" spans="6:6" x14ac:dyDescent="0.15">
      <c r="F540"/>
    </row>
    <row r="541" spans="6:6" x14ac:dyDescent="0.15">
      <c r="F541"/>
    </row>
    <row r="542" spans="6:6" x14ac:dyDescent="0.15">
      <c r="F542"/>
    </row>
    <row r="543" spans="6:6" x14ac:dyDescent="0.15">
      <c r="F543"/>
    </row>
    <row r="544" spans="6:6" x14ac:dyDescent="0.15">
      <c r="F544"/>
    </row>
    <row r="545" spans="6:6" x14ac:dyDescent="0.15">
      <c r="F545"/>
    </row>
    <row r="546" spans="6:6" x14ac:dyDescent="0.15">
      <c r="F546"/>
    </row>
    <row r="547" spans="6:6" x14ac:dyDescent="0.15">
      <c r="F547"/>
    </row>
    <row r="548" spans="6:6" x14ac:dyDescent="0.15">
      <c r="F548"/>
    </row>
    <row r="549" spans="6:6" x14ac:dyDescent="0.15">
      <c r="F549"/>
    </row>
    <row r="550" spans="6:6" x14ac:dyDescent="0.15">
      <c r="F550"/>
    </row>
    <row r="551" spans="6:6" x14ac:dyDescent="0.15">
      <c r="F551"/>
    </row>
    <row r="552" spans="6:6" x14ac:dyDescent="0.15">
      <c r="F552"/>
    </row>
    <row r="553" spans="6:6" x14ac:dyDescent="0.15">
      <c r="F553"/>
    </row>
    <row r="554" spans="6:6" x14ac:dyDescent="0.15">
      <c r="F554"/>
    </row>
    <row r="555" spans="6:6" x14ac:dyDescent="0.15">
      <c r="F555"/>
    </row>
    <row r="556" spans="6:6" x14ac:dyDescent="0.15">
      <c r="F556"/>
    </row>
    <row r="557" spans="6:6" x14ac:dyDescent="0.15">
      <c r="F557"/>
    </row>
    <row r="558" spans="6:6" x14ac:dyDescent="0.15">
      <c r="F558"/>
    </row>
    <row r="559" spans="6:6" x14ac:dyDescent="0.15">
      <c r="F559"/>
    </row>
    <row r="560" spans="6:6" x14ac:dyDescent="0.15">
      <c r="F560"/>
    </row>
    <row r="561" spans="6:6" x14ac:dyDescent="0.15">
      <c r="F561"/>
    </row>
    <row r="562" spans="6:6" x14ac:dyDescent="0.15">
      <c r="F562"/>
    </row>
    <row r="563" spans="6:6" x14ac:dyDescent="0.15">
      <c r="F563"/>
    </row>
    <row r="564" spans="6:6" x14ac:dyDescent="0.15">
      <c r="F564"/>
    </row>
    <row r="565" spans="6:6" x14ac:dyDescent="0.15">
      <c r="F565"/>
    </row>
    <row r="566" spans="6:6" x14ac:dyDescent="0.15">
      <c r="F566"/>
    </row>
    <row r="567" spans="6:6" x14ac:dyDescent="0.15">
      <c r="F567"/>
    </row>
    <row r="568" spans="6:6" x14ac:dyDescent="0.15">
      <c r="F568"/>
    </row>
    <row r="569" spans="6:6" x14ac:dyDescent="0.15">
      <c r="F569"/>
    </row>
    <row r="570" spans="6:6" x14ac:dyDescent="0.15">
      <c r="F570"/>
    </row>
    <row r="571" spans="6:6" x14ac:dyDescent="0.15">
      <c r="F571"/>
    </row>
    <row r="572" spans="6:6" x14ac:dyDescent="0.15">
      <c r="F572"/>
    </row>
    <row r="573" spans="6:6" x14ac:dyDescent="0.15">
      <c r="F573"/>
    </row>
    <row r="574" spans="6:6" x14ac:dyDescent="0.15">
      <c r="F574"/>
    </row>
    <row r="575" spans="6:6" x14ac:dyDescent="0.15">
      <c r="F575"/>
    </row>
    <row r="576" spans="6:6" x14ac:dyDescent="0.15">
      <c r="F576"/>
    </row>
    <row r="577" spans="6:6" x14ac:dyDescent="0.15">
      <c r="F577"/>
    </row>
    <row r="578" spans="6:6" x14ac:dyDescent="0.15">
      <c r="F578"/>
    </row>
    <row r="579" spans="6:6" x14ac:dyDescent="0.15">
      <c r="F579"/>
    </row>
    <row r="580" spans="6:6" x14ac:dyDescent="0.15">
      <c r="F580"/>
    </row>
    <row r="581" spans="6:6" x14ac:dyDescent="0.15">
      <c r="F581"/>
    </row>
    <row r="582" spans="6:6" x14ac:dyDescent="0.15">
      <c r="F582"/>
    </row>
    <row r="583" spans="6:6" x14ac:dyDescent="0.15">
      <c r="F583"/>
    </row>
    <row r="584" spans="6:6" x14ac:dyDescent="0.15">
      <c r="F584"/>
    </row>
    <row r="585" spans="6:6" x14ac:dyDescent="0.15">
      <c r="F585"/>
    </row>
    <row r="586" spans="6:6" x14ac:dyDescent="0.15">
      <c r="F586"/>
    </row>
    <row r="587" spans="6:6" x14ac:dyDescent="0.15">
      <c r="F587"/>
    </row>
    <row r="588" spans="6:6" x14ac:dyDescent="0.15">
      <c r="F588"/>
    </row>
    <row r="589" spans="6:6" x14ac:dyDescent="0.15">
      <c r="F589"/>
    </row>
    <row r="590" spans="6:6" x14ac:dyDescent="0.15">
      <c r="F590"/>
    </row>
    <row r="591" spans="6:6" x14ac:dyDescent="0.15">
      <c r="F591"/>
    </row>
    <row r="592" spans="6:6" x14ac:dyDescent="0.15">
      <c r="F592"/>
    </row>
    <row r="593" spans="6:6" x14ac:dyDescent="0.15">
      <c r="F593"/>
    </row>
    <row r="594" spans="6:6" x14ac:dyDescent="0.15">
      <c r="F594"/>
    </row>
    <row r="595" spans="6:6" x14ac:dyDescent="0.15">
      <c r="F595"/>
    </row>
    <row r="596" spans="6:6" x14ac:dyDescent="0.15">
      <c r="F596"/>
    </row>
    <row r="597" spans="6:6" x14ac:dyDescent="0.15">
      <c r="F597"/>
    </row>
    <row r="598" spans="6:6" x14ac:dyDescent="0.15">
      <c r="F598"/>
    </row>
    <row r="599" spans="6:6" x14ac:dyDescent="0.15">
      <c r="F599"/>
    </row>
    <row r="600" spans="6:6" x14ac:dyDescent="0.15">
      <c r="F600"/>
    </row>
    <row r="601" spans="6:6" x14ac:dyDescent="0.15">
      <c r="F601"/>
    </row>
    <row r="602" spans="6:6" x14ac:dyDescent="0.15">
      <c r="F602"/>
    </row>
    <row r="603" spans="6:6" x14ac:dyDescent="0.15">
      <c r="F603"/>
    </row>
    <row r="604" spans="6:6" x14ac:dyDescent="0.15">
      <c r="F604"/>
    </row>
    <row r="605" spans="6:6" x14ac:dyDescent="0.15">
      <c r="F605"/>
    </row>
    <row r="606" spans="6:6" x14ac:dyDescent="0.15">
      <c r="F606"/>
    </row>
    <row r="607" spans="6:6" x14ac:dyDescent="0.15">
      <c r="F607"/>
    </row>
    <row r="608" spans="6:6" x14ac:dyDescent="0.15">
      <c r="F608"/>
    </row>
    <row r="609" spans="6:6" x14ac:dyDescent="0.15">
      <c r="F609"/>
    </row>
    <row r="610" spans="6:6" x14ac:dyDescent="0.15">
      <c r="F610"/>
    </row>
    <row r="611" spans="6:6" x14ac:dyDescent="0.15">
      <c r="F611"/>
    </row>
    <row r="612" spans="6:6" x14ac:dyDescent="0.15">
      <c r="F612"/>
    </row>
    <row r="613" spans="6:6" x14ac:dyDescent="0.15">
      <c r="F613"/>
    </row>
    <row r="614" spans="6:6" x14ac:dyDescent="0.15">
      <c r="F614"/>
    </row>
    <row r="615" spans="6:6" x14ac:dyDescent="0.15">
      <c r="F615"/>
    </row>
    <row r="616" spans="6:6" x14ac:dyDescent="0.15">
      <c r="F616"/>
    </row>
    <row r="617" spans="6:6" x14ac:dyDescent="0.15">
      <c r="F617"/>
    </row>
    <row r="618" spans="6:6" x14ac:dyDescent="0.15">
      <c r="F618"/>
    </row>
    <row r="619" spans="6:6" x14ac:dyDescent="0.15">
      <c r="F619"/>
    </row>
    <row r="620" spans="6:6" x14ac:dyDescent="0.15">
      <c r="F620"/>
    </row>
    <row r="621" spans="6:6" x14ac:dyDescent="0.15">
      <c r="F621"/>
    </row>
    <row r="622" spans="6:6" x14ac:dyDescent="0.15">
      <c r="F622"/>
    </row>
    <row r="623" spans="6:6" x14ac:dyDescent="0.15">
      <c r="F623"/>
    </row>
    <row r="624" spans="6:6" x14ac:dyDescent="0.15">
      <c r="F624"/>
    </row>
    <row r="625" spans="5:6" x14ac:dyDescent="0.15">
      <c r="F625"/>
    </row>
    <row r="626" spans="5:6" x14ac:dyDescent="0.15">
      <c r="F626"/>
    </row>
    <row r="627" spans="5:6" x14ac:dyDescent="0.15">
      <c r="F627"/>
    </row>
    <row r="628" spans="5:6" x14ac:dyDescent="0.15">
      <c r="F628"/>
    </row>
    <row r="629" spans="5:6" x14ac:dyDescent="0.15">
      <c r="F629"/>
    </row>
    <row r="630" spans="5:6" x14ac:dyDescent="0.15">
      <c r="F630"/>
    </row>
    <row r="631" spans="5:6" x14ac:dyDescent="0.15">
      <c r="F631"/>
    </row>
    <row r="632" spans="5:6" x14ac:dyDescent="0.15">
      <c r="F632"/>
    </row>
    <row r="633" spans="5:6" x14ac:dyDescent="0.15">
      <c r="F633"/>
    </row>
    <row r="634" spans="5:6" x14ac:dyDescent="0.15">
      <c r="F634"/>
    </row>
    <row r="635" spans="5:6" x14ac:dyDescent="0.15">
      <c r="F635"/>
    </row>
    <row r="636" spans="5:6" x14ac:dyDescent="0.15">
      <c r="F636"/>
    </row>
    <row r="637" spans="5:6" x14ac:dyDescent="0.15">
      <c r="F637"/>
    </row>
    <row r="638" spans="5:6" ht="18.75" x14ac:dyDescent="0.15">
      <c r="E638" s="4"/>
      <c r="F638" s="5"/>
    </row>
    <row r="639" spans="5:6" ht="18.75" x14ac:dyDescent="0.15">
      <c r="E639" s="4"/>
      <c r="F639" s="5"/>
    </row>
    <row r="640" spans="5:6" ht="18.75" x14ac:dyDescent="0.15">
      <c r="E640" s="4"/>
      <c r="F640" s="5"/>
    </row>
    <row r="641" spans="5:6" ht="18.75" x14ac:dyDescent="0.15">
      <c r="E641" s="4"/>
      <c r="F641" s="5"/>
    </row>
    <row r="642" spans="5:6" ht="18.75" x14ac:dyDescent="0.15">
      <c r="E642" s="4"/>
      <c r="F642" s="5"/>
    </row>
    <row r="643" spans="5:6" ht="18.75" x14ac:dyDescent="0.15">
      <c r="E643" s="4"/>
      <c r="F643" s="5"/>
    </row>
    <row r="644" spans="5:6" ht="18.75" x14ac:dyDescent="0.15">
      <c r="E644" s="4"/>
      <c r="F644" s="5"/>
    </row>
    <row r="645" spans="5:6" ht="18.75" x14ac:dyDescent="0.15">
      <c r="E645" s="4"/>
      <c r="F645" s="5"/>
    </row>
    <row r="646" spans="5:6" ht="18.75" x14ac:dyDescent="0.15">
      <c r="E646" s="4"/>
      <c r="F646" s="5"/>
    </row>
    <row r="647" spans="5:6" ht="18.75" x14ac:dyDescent="0.15">
      <c r="E647" s="4"/>
      <c r="F647" s="5"/>
    </row>
    <row r="648" spans="5:6" ht="18.75" x14ac:dyDescent="0.15">
      <c r="E648" s="4"/>
      <c r="F648" s="5"/>
    </row>
    <row r="649" spans="5:6" ht="18.75" x14ac:dyDescent="0.15">
      <c r="E649" s="4"/>
      <c r="F649" s="5"/>
    </row>
    <row r="650" spans="5:6" ht="18.75" x14ac:dyDescent="0.15">
      <c r="E650" s="4"/>
      <c r="F650" s="5"/>
    </row>
    <row r="651" spans="5:6" ht="18.75" x14ac:dyDescent="0.15">
      <c r="E651" s="4"/>
      <c r="F651" s="5"/>
    </row>
    <row r="652" spans="5:6" ht="18.75" x14ac:dyDescent="0.15">
      <c r="E652" s="4"/>
      <c r="F652" s="5"/>
    </row>
    <row r="653" spans="5:6" ht="18.75" x14ac:dyDescent="0.15">
      <c r="E653" s="4"/>
      <c r="F653" s="5"/>
    </row>
    <row r="654" spans="5:6" ht="18.75" x14ac:dyDescent="0.15">
      <c r="E654" s="4"/>
      <c r="F654" s="5"/>
    </row>
    <row r="655" spans="5:6" ht="18.75" x14ac:dyDescent="0.15">
      <c r="E655" s="4"/>
      <c r="F655" s="5"/>
    </row>
    <row r="656" spans="5:6" ht="18.75" x14ac:dyDescent="0.15">
      <c r="E656" s="4"/>
      <c r="F656" s="5"/>
    </row>
    <row r="657" spans="5:6" ht="18.75" x14ac:dyDescent="0.15">
      <c r="E657" s="4"/>
      <c r="F657" s="5"/>
    </row>
    <row r="658" spans="5:6" ht="18.75" x14ac:dyDescent="0.15">
      <c r="E658" s="4"/>
      <c r="F658" s="5"/>
    </row>
    <row r="659" spans="5:6" ht="18.75" x14ac:dyDescent="0.15">
      <c r="E659" s="4"/>
      <c r="F659" s="5"/>
    </row>
    <row r="660" spans="5:6" ht="18.75" x14ac:dyDescent="0.15">
      <c r="E660" s="4"/>
      <c r="F660" s="5"/>
    </row>
    <row r="661" spans="5:6" ht="18.75" x14ac:dyDescent="0.15">
      <c r="E661" s="3"/>
      <c r="F661" s="5"/>
    </row>
    <row r="662" spans="5:6" ht="18.75" x14ac:dyDescent="0.15">
      <c r="E662" s="3"/>
      <c r="F662" s="5"/>
    </row>
    <row r="663" spans="5:6" ht="18.75" x14ac:dyDescent="0.15">
      <c r="E663" s="3"/>
      <c r="F663" s="5"/>
    </row>
    <row r="664" spans="5:6" ht="18.75" x14ac:dyDescent="0.15">
      <c r="E664" s="3"/>
      <c r="F664" s="5"/>
    </row>
    <row r="665" spans="5:6" ht="18.75" x14ac:dyDescent="0.15">
      <c r="E665" s="3"/>
      <c r="F665" s="5"/>
    </row>
    <row r="666" spans="5:6" ht="18.75" x14ac:dyDescent="0.15">
      <c r="E666" s="3"/>
      <c r="F666" s="5"/>
    </row>
    <row r="667" spans="5:6" ht="18.75" x14ac:dyDescent="0.15">
      <c r="E667" s="3"/>
      <c r="F667" s="5"/>
    </row>
    <row r="668" spans="5:6" ht="18.75" x14ac:dyDescent="0.15">
      <c r="E668" s="3"/>
      <c r="F668" s="5"/>
    </row>
    <row r="669" spans="5:6" ht="18.75" x14ac:dyDescent="0.15">
      <c r="E669" s="3"/>
      <c r="F669" s="5"/>
    </row>
    <row r="670" spans="5:6" ht="18.75" x14ac:dyDescent="0.15">
      <c r="E670" s="3"/>
      <c r="F670" s="5"/>
    </row>
    <row r="671" spans="5:6" ht="18.75" x14ac:dyDescent="0.15">
      <c r="E671" s="3"/>
      <c r="F671" s="5"/>
    </row>
    <row r="672" spans="5:6" ht="18.75" x14ac:dyDescent="0.15">
      <c r="E672" s="3"/>
      <c r="F672" s="5"/>
    </row>
    <row r="673" spans="5:6" ht="18.75" x14ac:dyDescent="0.15">
      <c r="E673" s="3"/>
      <c r="F673" s="5"/>
    </row>
    <row r="674" spans="5:6" ht="18.75" x14ac:dyDescent="0.15">
      <c r="E674" s="3"/>
      <c r="F674" s="5"/>
    </row>
    <row r="675" spans="5:6" ht="18.75" x14ac:dyDescent="0.15">
      <c r="E675" s="3"/>
      <c r="F675" s="5"/>
    </row>
    <row r="676" spans="5:6" ht="18.75" x14ac:dyDescent="0.15">
      <c r="E676" s="3"/>
      <c r="F676" s="5"/>
    </row>
    <row r="677" spans="5:6" ht="18.75" x14ac:dyDescent="0.15">
      <c r="E677" s="3"/>
      <c r="F677" s="5"/>
    </row>
    <row r="678" spans="5:6" ht="18.75" x14ac:dyDescent="0.15">
      <c r="E678" s="3"/>
      <c r="F678" s="5"/>
    </row>
    <row r="679" spans="5:6" ht="18.75" x14ac:dyDescent="0.15">
      <c r="E679" s="3"/>
      <c r="F679" s="5"/>
    </row>
    <row r="680" spans="5:6" ht="18.75" x14ac:dyDescent="0.15">
      <c r="E680" s="3"/>
      <c r="F680" s="5"/>
    </row>
    <row r="681" spans="5:6" ht="18.75" x14ac:dyDescent="0.15">
      <c r="E681" s="3"/>
      <c r="F681" s="5"/>
    </row>
    <row r="682" spans="5:6" ht="18.75" x14ac:dyDescent="0.15">
      <c r="E682" s="3"/>
      <c r="F682" s="5"/>
    </row>
    <row r="683" spans="5:6" ht="18.75" x14ac:dyDescent="0.15">
      <c r="E683" s="3"/>
      <c r="F683" s="5"/>
    </row>
    <row r="684" spans="5:6" ht="18.75" x14ac:dyDescent="0.15">
      <c r="E684" s="3"/>
      <c r="F684" s="5"/>
    </row>
    <row r="685" spans="5:6" ht="18.75" x14ac:dyDescent="0.15">
      <c r="E685" s="3"/>
      <c r="F685" s="5"/>
    </row>
    <row r="686" spans="5:6" ht="18.75" x14ac:dyDescent="0.15">
      <c r="E686" s="3"/>
      <c r="F686" s="5"/>
    </row>
    <row r="687" spans="5:6" ht="18.75" x14ac:dyDescent="0.15">
      <c r="E687" s="3"/>
      <c r="F687" s="5"/>
    </row>
    <row r="688" spans="5:6" ht="18.75" x14ac:dyDescent="0.15">
      <c r="E688" s="3"/>
      <c r="F688" s="5"/>
    </row>
    <row r="689" spans="5:6" ht="18.75" x14ac:dyDescent="0.15">
      <c r="E689" s="3"/>
      <c r="F689" s="5"/>
    </row>
    <row r="690" spans="5:6" ht="18.75" x14ac:dyDescent="0.15">
      <c r="E690" s="3"/>
      <c r="F690" s="5"/>
    </row>
    <row r="691" spans="5:6" ht="18.75" x14ac:dyDescent="0.15">
      <c r="E691" s="3"/>
      <c r="F691" s="5"/>
    </row>
    <row r="692" spans="5:6" ht="18.75" x14ac:dyDescent="0.15">
      <c r="E692" s="3"/>
      <c r="F692" s="5"/>
    </row>
    <row r="693" spans="5:6" ht="18.75" x14ac:dyDescent="0.15">
      <c r="E693" s="3"/>
      <c r="F693" s="5"/>
    </row>
    <row r="694" spans="5:6" ht="18.75" x14ac:dyDescent="0.15">
      <c r="E694" s="3"/>
      <c r="F694" s="5"/>
    </row>
    <row r="695" spans="5:6" ht="18.75" x14ac:dyDescent="0.15">
      <c r="E695" s="3"/>
      <c r="F695" s="5"/>
    </row>
    <row r="696" spans="5:6" ht="18.75" x14ac:dyDescent="0.15">
      <c r="E696" s="3"/>
      <c r="F696" s="5"/>
    </row>
    <row r="697" spans="5:6" ht="18.75" x14ac:dyDescent="0.15">
      <c r="E697" s="3"/>
      <c r="F697" s="5"/>
    </row>
    <row r="698" spans="5:6" ht="18.75" x14ac:dyDescent="0.15">
      <c r="E698" s="3"/>
      <c r="F698" s="5"/>
    </row>
    <row r="699" spans="5:6" ht="18.75" x14ac:dyDescent="0.15">
      <c r="E699" s="3"/>
      <c r="F699" s="5"/>
    </row>
    <row r="700" spans="5:6" ht="18.75" x14ac:dyDescent="0.15">
      <c r="E700" s="3"/>
      <c r="F700" s="5"/>
    </row>
    <row r="701" spans="5:6" ht="18.75" x14ac:dyDescent="0.15">
      <c r="E701" s="3"/>
      <c r="F701" s="5"/>
    </row>
    <row r="702" spans="5:6" ht="18.75" x14ac:dyDescent="0.15">
      <c r="E702" s="3"/>
      <c r="F702" s="5"/>
    </row>
    <row r="703" spans="5:6" ht="18.75" x14ac:dyDescent="0.15">
      <c r="E703" s="3"/>
      <c r="F703" s="5"/>
    </row>
    <row r="704" spans="5:6" ht="18.75" x14ac:dyDescent="0.15">
      <c r="E704" s="3"/>
      <c r="F704" s="5"/>
    </row>
    <row r="705" spans="5:6" ht="18.75" x14ac:dyDescent="0.15">
      <c r="E705" s="3"/>
      <c r="F705" s="5"/>
    </row>
    <row r="706" spans="5:6" ht="18.75" x14ac:dyDescent="0.15">
      <c r="E706" s="3"/>
      <c r="F706" s="5"/>
    </row>
    <row r="707" spans="5:6" ht="18.75" x14ac:dyDescent="0.15">
      <c r="E707" s="3"/>
      <c r="F707" s="5"/>
    </row>
    <row r="708" spans="5:6" ht="18.75" x14ac:dyDescent="0.15">
      <c r="E708" s="3"/>
      <c r="F708" s="5"/>
    </row>
    <row r="709" spans="5:6" ht="18.75" x14ac:dyDescent="0.15">
      <c r="E709" s="3"/>
      <c r="F709" s="5"/>
    </row>
    <row r="710" spans="5:6" ht="18.75" x14ac:dyDescent="0.15">
      <c r="E710" s="3"/>
      <c r="F710" s="5"/>
    </row>
    <row r="711" spans="5:6" ht="18.75" x14ac:dyDescent="0.15">
      <c r="E711" s="3"/>
      <c r="F711" s="5"/>
    </row>
    <row r="712" spans="5:6" ht="18.75" x14ac:dyDescent="0.15">
      <c r="E712" s="3"/>
      <c r="F712" s="5"/>
    </row>
    <row r="713" spans="5:6" ht="18.75" x14ac:dyDescent="0.15">
      <c r="E713" s="3"/>
      <c r="F713" s="5"/>
    </row>
    <row r="714" spans="5:6" ht="18.75" x14ac:dyDescent="0.15">
      <c r="E714" s="3"/>
      <c r="F714" s="5"/>
    </row>
    <row r="715" spans="5:6" ht="18.75" x14ac:dyDescent="0.15">
      <c r="E715" s="3"/>
      <c r="F715" s="5"/>
    </row>
    <row r="716" spans="5:6" ht="18.75" x14ac:dyDescent="0.15">
      <c r="E716" s="3"/>
      <c r="F716" s="5"/>
    </row>
    <row r="717" spans="5:6" ht="18.75" x14ac:dyDescent="0.15">
      <c r="E717" s="3"/>
      <c r="F717" s="5"/>
    </row>
    <row r="718" spans="5:6" ht="18.75" x14ac:dyDescent="0.15">
      <c r="E718" s="3"/>
      <c r="F718" s="5"/>
    </row>
    <row r="719" spans="5:6" ht="18.75" x14ac:dyDescent="0.15">
      <c r="E719" s="3"/>
      <c r="F719" s="5"/>
    </row>
    <row r="720" spans="5:6" ht="18.75" x14ac:dyDescent="0.15">
      <c r="E720" s="3"/>
      <c r="F720" s="5"/>
    </row>
    <row r="721" spans="5:6" ht="18.75" x14ac:dyDescent="0.15">
      <c r="E721" s="3"/>
      <c r="F721" s="5"/>
    </row>
    <row r="722" spans="5:6" ht="18.75" x14ac:dyDescent="0.15">
      <c r="E722" s="3"/>
      <c r="F722" s="5"/>
    </row>
    <row r="723" spans="5:6" ht="18.75" x14ac:dyDescent="0.15">
      <c r="E723" s="3"/>
      <c r="F723" s="5"/>
    </row>
    <row r="724" spans="5:6" ht="18.75" x14ac:dyDescent="0.15">
      <c r="E724" s="3"/>
      <c r="F724" s="5"/>
    </row>
    <row r="725" spans="5:6" ht="18.75" x14ac:dyDescent="0.15">
      <c r="E725" s="3"/>
      <c r="F725" s="5"/>
    </row>
    <row r="726" spans="5:6" ht="18.75" x14ac:dyDescent="0.15">
      <c r="E726" s="3"/>
      <c r="F726" s="5"/>
    </row>
    <row r="727" spans="5:6" ht="18.75" x14ac:dyDescent="0.15">
      <c r="E727" s="3"/>
      <c r="F727" s="5"/>
    </row>
    <row r="728" spans="5:6" ht="18.75" x14ac:dyDescent="0.15">
      <c r="E728" s="3"/>
      <c r="F728" s="5"/>
    </row>
    <row r="729" spans="5:6" ht="18.75" x14ac:dyDescent="0.15">
      <c r="E729" s="3"/>
      <c r="F729" s="5"/>
    </row>
    <row r="730" spans="5:6" ht="18.75" x14ac:dyDescent="0.15">
      <c r="E730" s="3"/>
      <c r="F730" s="5"/>
    </row>
    <row r="731" spans="5:6" ht="18.75" x14ac:dyDescent="0.15">
      <c r="E731" s="3"/>
      <c r="F731" s="5"/>
    </row>
    <row r="732" spans="5:6" ht="18.75" x14ac:dyDescent="0.15">
      <c r="E732" s="3"/>
      <c r="F732" s="5"/>
    </row>
    <row r="733" spans="5:6" ht="18.75" x14ac:dyDescent="0.15">
      <c r="E733" s="3"/>
      <c r="F733" s="5"/>
    </row>
    <row r="734" spans="5:6" ht="18.75" x14ac:dyDescent="0.15">
      <c r="E734" s="3"/>
      <c r="F734" s="5"/>
    </row>
    <row r="735" spans="5:6" ht="18.75" x14ac:dyDescent="0.15">
      <c r="E735" s="3"/>
      <c r="F735" s="5"/>
    </row>
    <row r="736" spans="5:6" ht="18.75" x14ac:dyDescent="0.15">
      <c r="E736" s="3"/>
      <c r="F736" s="5"/>
    </row>
    <row r="737" spans="5:6" ht="18.75" x14ac:dyDescent="0.15">
      <c r="E737" s="3"/>
      <c r="F737" s="5"/>
    </row>
    <row r="738" spans="5:6" ht="18.75" x14ac:dyDescent="0.15">
      <c r="E738" s="3"/>
      <c r="F738" s="5"/>
    </row>
    <row r="739" spans="5:6" ht="18.75" x14ac:dyDescent="0.15">
      <c r="E739" s="3"/>
      <c r="F739" s="5"/>
    </row>
    <row r="740" spans="5:6" ht="18.75" x14ac:dyDescent="0.15">
      <c r="E740" s="3"/>
      <c r="F740" s="5"/>
    </row>
    <row r="741" spans="5:6" ht="18.75" x14ac:dyDescent="0.15">
      <c r="E741" s="3"/>
      <c r="F741" s="5"/>
    </row>
    <row r="742" spans="5:6" ht="18.75" x14ac:dyDescent="0.15">
      <c r="E742" s="3"/>
      <c r="F742" s="5"/>
    </row>
    <row r="743" spans="5:6" ht="18.75" x14ac:dyDescent="0.15">
      <c r="E743" s="3"/>
      <c r="F743" s="5"/>
    </row>
    <row r="744" spans="5:6" ht="18.75" x14ac:dyDescent="0.15">
      <c r="E744" s="3"/>
      <c r="F744" s="5"/>
    </row>
    <row r="745" spans="5:6" ht="18.75" x14ac:dyDescent="0.15">
      <c r="E745" s="3"/>
      <c r="F745" s="5"/>
    </row>
    <row r="746" spans="5:6" ht="18.75" x14ac:dyDescent="0.15">
      <c r="E746" s="3"/>
      <c r="F746" s="5"/>
    </row>
    <row r="747" spans="5:6" ht="18.75" x14ac:dyDescent="0.15">
      <c r="E747" s="3"/>
      <c r="F747" s="5"/>
    </row>
    <row r="748" spans="5:6" ht="18.75" x14ac:dyDescent="0.15">
      <c r="E748" s="3"/>
      <c r="F748" s="5"/>
    </row>
    <row r="749" spans="5:6" ht="18.75" x14ac:dyDescent="0.15">
      <c r="E749" s="3"/>
      <c r="F749" s="5"/>
    </row>
    <row r="750" spans="5:6" ht="18.75" x14ac:dyDescent="0.15">
      <c r="E750" s="3"/>
      <c r="F750" s="5"/>
    </row>
    <row r="751" spans="5:6" ht="18.75" x14ac:dyDescent="0.15">
      <c r="E751" s="3"/>
      <c r="F751" s="5"/>
    </row>
    <row r="752" spans="5:6" ht="18.75" x14ac:dyDescent="0.15">
      <c r="E752" s="3"/>
      <c r="F752" s="5"/>
    </row>
    <row r="753" spans="5:6" ht="18.75" x14ac:dyDescent="0.15">
      <c r="E753" s="3"/>
      <c r="F753" s="5"/>
    </row>
    <row r="754" spans="5:6" ht="18.75" x14ac:dyDescent="0.15">
      <c r="E754" s="3"/>
      <c r="F754" s="5"/>
    </row>
    <row r="755" spans="5:6" ht="18.75" x14ac:dyDescent="0.15">
      <c r="E755" s="3"/>
      <c r="F755" s="5"/>
    </row>
    <row r="756" spans="5:6" ht="18.75" x14ac:dyDescent="0.15">
      <c r="E756" s="3"/>
      <c r="F756" s="5"/>
    </row>
    <row r="757" spans="5:6" ht="18.75" x14ac:dyDescent="0.15">
      <c r="E757" s="3"/>
      <c r="F757" s="5"/>
    </row>
    <row r="758" spans="5:6" ht="18.75" x14ac:dyDescent="0.15">
      <c r="E758" s="3"/>
      <c r="F758" s="5"/>
    </row>
    <row r="759" spans="5:6" ht="18.75" x14ac:dyDescent="0.15">
      <c r="E759" s="3"/>
      <c r="F759" s="5"/>
    </row>
    <row r="760" spans="5:6" ht="18.75" x14ac:dyDescent="0.15">
      <c r="E760" s="3"/>
      <c r="F760" s="5"/>
    </row>
    <row r="761" spans="5:6" ht="18.75" x14ac:dyDescent="0.15">
      <c r="E761" s="3"/>
      <c r="F761" s="5"/>
    </row>
    <row r="762" spans="5:6" ht="18.75" x14ac:dyDescent="0.15">
      <c r="E762" s="3"/>
      <c r="F762" s="5"/>
    </row>
    <row r="763" spans="5:6" ht="18.75" x14ac:dyDescent="0.15">
      <c r="E763" s="3"/>
      <c r="F763" s="5"/>
    </row>
    <row r="764" spans="5:6" ht="18.75" x14ac:dyDescent="0.15">
      <c r="E764" s="3"/>
      <c r="F764" s="5"/>
    </row>
    <row r="765" spans="5:6" ht="18.75" x14ac:dyDescent="0.15">
      <c r="E765" s="3"/>
      <c r="F765" s="5"/>
    </row>
    <row r="766" spans="5:6" ht="18.75" x14ac:dyDescent="0.15">
      <c r="E766" s="3"/>
      <c r="F766" s="5"/>
    </row>
    <row r="767" spans="5:6" ht="18.75" x14ac:dyDescent="0.15">
      <c r="E767" s="3"/>
      <c r="F767" s="5"/>
    </row>
    <row r="768" spans="5:6" ht="18.75" x14ac:dyDescent="0.15">
      <c r="E768" s="3"/>
      <c r="F768" s="5"/>
    </row>
    <row r="769" spans="5:6" ht="18.75" x14ac:dyDescent="0.15">
      <c r="E769" s="3"/>
      <c r="F769" s="5"/>
    </row>
    <row r="770" spans="5:6" ht="18.75" x14ac:dyDescent="0.15">
      <c r="E770" s="3"/>
      <c r="F770" s="5"/>
    </row>
    <row r="771" spans="5:6" ht="18.75" x14ac:dyDescent="0.15">
      <c r="E771" s="3"/>
      <c r="F771" s="5"/>
    </row>
    <row r="772" spans="5:6" ht="18.75" x14ac:dyDescent="0.15">
      <c r="E772" s="3"/>
      <c r="F772" s="5"/>
    </row>
    <row r="773" spans="5:6" ht="18.75" x14ac:dyDescent="0.15">
      <c r="E773" s="3"/>
      <c r="F773" s="5"/>
    </row>
    <row r="774" spans="5:6" ht="18.75" x14ac:dyDescent="0.15">
      <c r="E774" s="3"/>
      <c r="F774" s="5"/>
    </row>
    <row r="775" spans="5:6" ht="18.75" x14ac:dyDescent="0.15">
      <c r="E775" s="3"/>
      <c r="F775" s="5"/>
    </row>
    <row r="776" spans="5:6" ht="18.75" x14ac:dyDescent="0.15">
      <c r="E776" s="3"/>
      <c r="F776" s="5"/>
    </row>
    <row r="777" spans="5:6" ht="18.75" x14ac:dyDescent="0.15">
      <c r="E777" s="3"/>
      <c r="F777" s="5"/>
    </row>
    <row r="778" spans="5:6" ht="18.75" x14ac:dyDescent="0.15">
      <c r="E778" s="3"/>
      <c r="F778" s="5"/>
    </row>
    <row r="779" spans="5:6" ht="18.75" x14ac:dyDescent="0.15">
      <c r="E779" s="3"/>
      <c r="F779" s="5"/>
    </row>
    <row r="780" spans="5:6" ht="18.75" x14ac:dyDescent="0.15">
      <c r="E780" s="3"/>
      <c r="F780" s="5"/>
    </row>
    <row r="781" spans="5:6" ht="18.75" x14ac:dyDescent="0.15">
      <c r="E781" s="3"/>
      <c r="F781" s="5"/>
    </row>
    <row r="782" spans="5:6" ht="18.75" x14ac:dyDescent="0.15">
      <c r="E782" s="3"/>
      <c r="F782" s="5"/>
    </row>
    <row r="783" spans="5:6" ht="18.75" x14ac:dyDescent="0.15">
      <c r="E783" s="3"/>
      <c r="F783" s="5"/>
    </row>
    <row r="784" spans="5:6" ht="18.75" x14ac:dyDescent="0.15">
      <c r="E784" s="3"/>
      <c r="F784" s="5"/>
    </row>
    <row r="785" spans="5:6" ht="18.75" x14ac:dyDescent="0.15">
      <c r="E785" s="3"/>
      <c r="F785" s="5"/>
    </row>
    <row r="786" spans="5:6" ht="18.75" x14ac:dyDescent="0.15">
      <c r="E786" s="3"/>
      <c r="F786" s="5"/>
    </row>
    <row r="787" spans="5:6" ht="18.75" x14ac:dyDescent="0.15">
      <c r="E787" s="3"/>
      <c r="F787" s="5"/>
    </row>
    <row r="788" spans="5:6" ht="18.75" x14ac:dyDescent="0.15">
      <c r="E788" s="3"/>
      <c r="F788" s="5"/>
    </row>
    <row r="789" spans="5:6" ht="18.75" x14ac:dyDescent="0.15">
      <c r="E789" s="3"/>
      <c r="F789" s="5"/>
    </row>
    <row r="790" spans="5:6" ht="18.75" x14ac:dyDescent="0.15">
      <c r="E790" s="3"/>
      <c r="F790" s="5"/>
    </row>
    <row r="791" spans="5:6" ht="18.75" x14ac:dyDescent="0.15">
      <c r="E791" s="3"/>
      <c r="F791" s="5"/>
    </row>
    <row r="792" spans="5:6" ht="18.75" x14ac:dyDescent="0.15">
      <c r="E792" s="3"/>
      <c r="F792" s="5"/>
    </row>
    <row r="793" spans="5:6" ht="18.75" x14ac:dyDescent="0.15">
      <c r="E793" s="3"/>
      <c r="F793" s="5"/>
    </row>
    <row r="794" spans="5:6" ht="18.75" x14ac:dyDescent="0.15">
      <c r="E794" s="3"/>
      <c r="F794" s="5"/>
    </row>
    <row r="795" spans="5:6" ht="18.75" x14ac:dyDescent="0.15">
      <c r="E795" s="3"/>
      <c r="F795" s="5"/>
    </row>
    <row r="796" spans="5:6" ht="18.75" x14ac:dyDescent="0.15">
      <c r="E796" s="3"/>
      <c r="F796" s="5"/>
    </row>
    <row r="797" spans="5:6" ht="18.75" x14ac:dyDescent="0.15">
      <c r="E797" s="3"/>
      <c r="F797" s="5"/>
    </row>
    <row r="798" spans="5:6" ht="18.75" x14ac:dyDescent="0.15">
      <c r="E798" s="3"/>
      <c r="F798" s="5"/>
    </row>
    <row r="799" spans="5:6" ht="18.75" x14ac:dyDescent="0.15">
      <c r="E799" s="3"/>
      <c r="F799" s="5"/>
    </row>
    <row r="800" spans="5:6" ht="18.75" x14ac:dyDescent="0.15">
      <c r="E800" s="3"/>
      <c r="F800" s="5"/>
    </row>
    <row r="801" spans="5:6" ht="18.75" x14ac:dyDescent="0.15">
      <c r="E801" s="3"/>
      <c r="F801" s="5"/>
    </row>
    <row r="802" spans="5:6" ht="18.75" x14ac:dyDescent="0.15">
      <c r="E802" s="3"/>
      <c r="F802" s="5"/>
    </row>
    <row r="803" spans="5:6" ht="18.75" x14ac:dyDescent="0.15">
      <c r="E803" s="3"/>
      <c r="F803" s="5"/>
    </row>
    <row r="804" spans="5:6" ht="18.75" x14ac:dyDescent="0.15">
      <c r="E804" s="3"/>
      <c r="F804" s="5"/>
    </row>
    <row r="805" spans="5:6" ht="18.75" x14ac:dyDescent="0.15">
      <c r="E805" s="3"/>
      <c r="F805" s="5"/>
    </row>
    <row r="806" spans="5:6" ht="18.75" x14ac:dyDescent="0.15">
      <c r="E806" s="3"/>
      <c r="F806" s="5"/>
    </row>
    <row r="807" spans="5:6" ht="18.75" x14ac:dyDescent="0.15">
      <c r="E807" s="3"/>
      <c r="F807" s="5"/>
    </row>
    <row r="808" spans="5:6" ht="18.75" x14ac:dyDescent="0.15">
      <c r="E808" s="3"/>
      <c r="F808" s="5"/>
    </row>
    <row r="809" spans="5:6" ht="18.75" x14ac:dyDescent="0.15">
      <c r="E809" s="3"/>
      <c r="F809" s="5"/>
    </row>
    <row r="810" spans="5:6" ht="18.75" x14ac:dyDescent="0.15">
      <c r="E810" s="3"/>
      <c r="F810" s="5"/>
    </row>
    <row r="811" spans="5:6" ht="18.75" x14ac:dyDescent="0.15">
      <c r="E811" s="3"/>
      <c r="F811" s="5"/>
    </row>
    <row r="812" spans="5:6" ht="18.75" x14ac:dyDescent="0.15">
      <c r="E812" s="3"/>
      <c r="F812" s="5"/>
    </row>
    <row r="813" spans="5:6" ht="18.75" x14ac:dyDescent="0.15">
      <c r="E813" s="3"/>
      <c r="F813" s="5"/>
    </row>
    <row r="814" spans="5:6" ht="18.75" x14ac:dyDescent="0.15">
      <c r="E814" s="3"/>
      <c r="F814" s="5"/>
    </row>
    <row r="815" spans="5:6" ht="18.75" x14ac:dyDescent="0.15">
      <c r="E815" s="3"/>
      <c r="F815" s="5"/>
    </row>
    <row r="816" spans="5:6" ht="18.75" x14ac:dyDescent="0.15">
      <c r="E816" s="3"/>
      <c r="F816" s="5"/>
    </row>
    <row r="817" spans="5:6" ht="18.75" x14ac:dyDescent="0.15">
      <c r="E817" s="3"/>
      <c r="F817" s="5"/>
    </row>
    <row r="818" spans="5:6" ht="18.75" x14ac:dyDescent="0.15">
      <c r="E818" s="3"/>
      <c r="F818" s="5"/>
    </row>
    <row r="819" spans="5:6" ht="18.75" x14ac:dyDescent="0.15">
      <c r="E819" s="3"/>
      <c r="F819" s="5"/>
    </row>
    <row r="820" spans="5:6" ht="18.75" x14ac:dyDescent="0.15">
      <c r="E820" s="3"/>
      <c r="F820" s="5"/>
    </row>
    <row r="821" spans="5:6" ht="18.75" x14ac:dyDescent="0.15">
      <c r="E821" s="3"/>
      <c r="F821" s="5"/>
    </row>
    <row r="822" spans="5:6" ht="18.75" x14ac:dyDescent="0.15">
      <c r="E822" s="3"/>
      <c r="F822" s="5"/>
    </row>
    <row r="823" spans="5:6" ht="18.75" x14ac:dyDescent="0.15">
      <c r="E823" s="3"/>
      <c r="F823" s="5"/>
    </row>
    <row r="824" spans="5:6" ht="18.75" x14ac:dyDescent="0.15">
      <c r="E824" s="3"/>
      <c r="F824" s="5"/>
    </row>
    <row r="825" spans="5:6" ht="18.75" x14ac:dyDescent="0.15">
      <c r="E825" s="3"/>
      <c r="F825" s="5"/>
    </row>
    <row r="826" spans="5:6" ht="18.75" x14ac:dyDescent="0.15">
      <c r="E826" s="3"/>
      <c r="F826" s="5"/>
    </row>
    <row r="827" spans="5:6" ht="18.75" x14ac:dyDescent="0.15">
      <c r="E827" s="3"/>
      <c r="F827" s="5"/>
    </row>
    <row r="828" spans="5:6" ht="18.75" x14ac:dyDescent="0.15">
      <c r="E828" s="3"/>
      <c r="F828" s="5"/>
    </row>
    <row r="829" spans="5:6" ht="18.75" x14ac:dyDescent="0.15">
      <c r="E829" s="3"/>
      <c r="F829" s="5"/>
    </row>
    <row r="830" spans="5:6" ht="18.75" x14ac:dyDescent="0.15">
      <c r="E830" s="3"/>
      <c r="F830" s="5"/>
    </row>
    <row r="831" spans="5:6" ht="18.75" x14ac:dyDescent="0.15">
      <c r="E831" s="3"/>
      <c r="F831" s="5"/>
    </row>
    <row r="832" spans="5:6" ht="18.75" x14ac:dyDescent="0.15">
      <c r="E832" s="3"/>
      <c r="F832" s="5"/>
    </row>
    <row r="833" spans="5:6" ht="18.75" x14ac:dyDescent="0.15">
      <c r="E833" s="3"/>
      <c r="F833" s="5"/>
    </row>
    <row r="834" spans="5:6" ht="18.75" x14ac:dyDescent="0.15">
      <c r="E834" s="3"/>
      <c r="F834" s="5"/>
    </row>
    <row r="835" spans="5:6" ht="18.75" x14ac:dyDescent="0.15">
      <c r="E835" s="3"/>
      <c r="F835" s="5"/>
    </row>
    <row r="836" spans="5:6" ht="18.75" x14ac:dyDescent="0.15">
      <c r="E836" s="3"/>
      <c r="F836" s="5"/>
    </row>
    <row r="837" spans="5:6" ht="18.75" x14ac:dyDescent="0.15">
      <c r="E837" s="3"/>
      <c r="F837" s="5"/>
    </row>
    <row r="838" spans="5:6" ht="18.75" x14ac:dyDescent="0.15">
      <c r="E838" s="3"/>
      <c r="F838" s="5"/>
    </row>
    <row r="839" spans="5:6" ht="18.75" x14ac:dyDescent="0.15">
      <c r="E839" s="3"/>
      <c r="F839" s="5"/>
    </row>
    <row r="840" spans="5:6" ht="18.75" x14ac:dyDescent="0.15">
      <c r="E840" s="3"/>
      <c r="F840" s="5"/>
    </row>
    <row r="841" spans="5:6" ht="18.75" x14ac:dyDescent="0.15">
      <c r="E841" s="3"/>
      <c r="F841" s="5"/>
    </row>
    <row r="842" spans="5:6" ht="18.75" x14ac:dyDescent="0.15">
      <c r="E842" s="3"/>
      <c r="F842" s="5"/>
    </row>
    <row r="843" spans="5:6" ht="18.75" x14ac:dyDescent="0.15">
      <c r="E843" s="3"/>
      <c r="F843" s="5"/>
    </row>
    <row r="844" spans="5:6" ht="18.75" x14ac:dyDescent="0.15">
      <c r="E844" s="3"/>
      <c r="F844" s="5"/>
    </row>
    <row r="845" spans="5:6" ht="18.75" x14ac:dyDescent="0.15">
      <c r="E845" s="3"/>
      <c r="F845" s="5"/>
    </row>
    <row r="846" spans="5:6" ht="18.75" x14ac:dyDescent="0.15">
      <c r="E846" s="3"/>
      <c r="F846" s="5"/>
    </row>
    <row r="847" spans="5:6" ht="18.75" x14ac:dyDescent="0.15">
      <c r="E847" s="3"/>
      <c r="F847" s="5"/>
    </row>
    <row r="848" spans="5:6" ht="18.75" x14ac:dyDescent="0.15">
      <c r="E848" s="3"/>
      <c r="F848" s="5"/>
    </row>
    <row r="849" spans="5:6" ht="18.75" x14ac:dyDescent="0.15">
      <c r="E849" s="3"/>
      <c r="F849" s="5"/>
    </row>
    <row r="850" spans="5:6" ht="18.75" x14ac:dyDescent="0.15">
      <c r="E850" s="3"/>
      <c r="F850" s="5"/>
    </row>
    <row r="851" spans="5:6" ht="18.75" x14ac:dyDescent="0.15">
      <c r="E851" s="3"/>
      <c r="F851" s="5"/>
    </row>
    <row r="852" spans="5:6" ht="18.75" x14ac:dyDescent="0.15">
      <c r="E852" s="3"/>
      <c r="F852" s="5"/>
    </row>
    <row r="853" spans="5:6" ht="18.75" x14ac:dyDescent="0.15">
      <c r="E853" s="3"/>
      <c r="F853" s="5"/>
    </row>
    <row r="854" spans="5:6" ht="18.75" x14ac:dyDescent="0.15">
      <c r="E854" s="3"/>
      <c r="F854" s="5"/>
    </row>
    <row r="855" spans="5:6" ht="18.75" x14ac:dyDescent="0.15">
      <c r="E855" s="3"/>
      <c r="F855" s="5"/>
    </row>
    <row r="856" spans="5:6" ht="18.75" x14ac:dyDescent="0.15">
      <c r="E856" s="3"/>
      <c r="F856" s="5"/>
    </row>
    <row r="857" spans="5:6" ht="18.75" x14ac:dyDescent="0.15">
      <c r="E857" s="3"/>
      <c r="F857" s="5"/>
    </row>
    <row r="858" spans="5:6" ht="18.75" x14ac:dyDescent="0.15">
      <c r="E858" s="3"/>
      <c r="F858" s="5"/>
    </row>
    <row r="859" spans="5:6" ht="18.75" x14ac:dyDescent="0.15">
      <c r="E859" s="3"/>
      <c r="F859" s="5"/>
    </row>
    <row r="860" spans="5:6" ht="18.75" x14ac:dyDescent="0.15">
      <c r="E860" s="3"/>
      <c r="F860" s="5"/>
    </row>
    <row r="861" spans="5:6" ht="18.75" x14ac:dyDescent="0.15">
      <c r="E861" s="3"/>
      <c r="F861" s="5"/>
    </row>
    <row r="862" spans="5:6" ht="18.75" x14ac:dyDescent="0.15">
      <c r="E862" s="3"/>
      <c r="F862" s="5"/>
    </row>
    <row r="863" spans="5:6" ht="18.75" x14ac:dyDescent="0.15">
      <c r="E863" s="3"/>
      <c r="F863" s="5"/>
    </row>
    <row r="864" spans="5:6" ht="18.75" x14ac:dyDescent="0.15">
      <c r="E864" s="3"/>
      <c r="F864" s="5"/>
    </row>
    <row r="865" spans="5:6" ht="18.75" x14ac:dyDescent="0.15">
      <c r="E865" s="3"/>
      <c r="F865" s="5"/>
    </row>
    <row r="866" spans="5:6" ht="18.75" x14ac:dyDescent="0.15">
      <c r="E866" s="3"/>
      <c r="F866" s="5"/>
    </row>
    <row r="867" spans="5:6" ht="18.75" x14ac:dyDescent="0.15">
      <c r="E867" s="3"/>
      <c r="F867" s="5"/>
    </row>
    <row r="868" spans="5:6" ht="18.75" x14ac:dyDescent="0.15">
      <c r="E868" s="3"/>
      <c r="F868" s="5"/>
    </row>
    <row r="869" spans="5:6" ht="18.75" x14ac:dyDescent="0.15">
      <c r="E869" s="3"/>
      <c r="F869" s="5"/>
    </row>
    <row r="870" spans="5:6" ht="18.75" x14ac:dyDescent="0.15">
      <c r="E870" s="3"/>
      <c r="F870" s="5"/>
    </row>
    <row r="871" spans="5:6" ht="18.75" x14ac:dyDescent="0.15">
      <c r="E871" s="3"/>
      <c r="F871" s="5"/>
    </row>
    <row r="872" spans="5:6" ht="18.75" x14ac:dyDescent="0.15">
      <c r="E872" s="3"/>
      <c r="F872" s="5"/>
    </row>
    <row r="873" spans="5:6" ht="18.75" x14ac:dyDescent="0.15">
      <c r="E873" s="3"/>
      <c r="F873" s="5"/>
    </row>
    <row r="874" spans="5:6" ht="18.75" x14ac:dyDescent="0.15">
      <c r="E874" s="3"/>
      <c r="F874" s="5"/>
    </row>
    <row r="875" spans="5:6" ht="18.75" x14ac:dyDescent="0.15">
      <c r="E875" s="3"/>
      <c r="F875" s="5"/>
    </row>
    <row r="876" spans="5:6" ht="18.75" x14ac:dyDescent="0.15">
      <c r="E876" s="3"/>
      <c r="F876" s="5"/>
    </row>
    <row r="877" spans="5:6" ht="18.75" x14ac:dyDescent="0.15">
      <c r="E877" s="3"/>
      <c r="F877" s="5"/>
    </row>
    <row r="878" spans="5:6" ht="18.75" x14ac:dyDescent="0.15">
      <c r="E878" s="3"/>
      <c r="F878" s="5"/>
    </row>
    <row r="879" spans="5:6" ht="18.75" x14ac:dyDescent="0.15">
      <c r="E879" s="3"/>
      <c r="F879" s="5"/>
    </row>
    <row r="880" spans="5:6" ht="18.75" x14ac:dyDescent="0.15">
      <c r="E880" s="3"/>
      <c r="F880" s="5"/>
    </row>
    <row r="881" spans="5:6" ht="18.75" x14ac:dyDescent="0.15">
      <c r="E881" s="3"/>
      <c r="F881" s="5"/>
    </row>
    <row r="882" spans="5:6" ht="18.75" x14ac:dyDescent="0.15">
      <c r="E882" s="3"/>
      <c r="F882" s="5"/>
    </row>
    <row r="883" spans="5:6" x14ac:dyDescent="0.15">
      <c r="E883" s="3"/>
      <c r="F883" s="32"/>
    </row>
    <row r="884" spans="5:6" x14ac:dyDescent="0.15">
      <c r="E884" s="3"/>
      <c r="F884" s="32"/>
    </row>
  </sheetData>
  <autoFilter ref="J1:J884"/>
  <mergeCells count="158">
    <mergeCell ref="A1:I1"/>
    <mergeCell ref="A3:A44"/>
    <mergeCell ref="B3:B24"/>
    <mergeCell ref="I3:I7"/>
    <mergeCell ref="I8:I14"/>
    <mergeCell ref="I15:I17"/>
    <mergeCell ref="B25:B44"/>
    <mergeCell ref="I25:I30"/>
    <mergeCell ref="I31:I37"/>
    <mergeCell ref="I38:I43"/>
    <mergeCell ref="I18:I19"/>
    <mergeCell ref="I20:I24"/>
    <mergeCell ref="A63:A92"/>
    <mergeCell ref="B63:B69"/>
    <mergeCell ref="I63:I69"/>
    <mergeCell ref="B70:B92"/>
    <mergeCell ref="I70:I71"/>
    <mergeCell ref="I72:I77"/>
    <mergeCell ref="I78:I83"/>
    <mergeCell ref="I84:I92"/>
    <mergeCell ref="A45:A62"/>
    <mergeCell ref="B45:B62"/>
    <mergeCell ref="I45:I46"/>
    <mergeCell ref="I47:I55"/>
    <mergeCell ref="I56:I57"/>
    <mergeCell ref="I59:I62"/>
    <mergeCell ref="I166:I167"/>
    <mergeCell ref="I168:I170"/>
    <mergeCell ref="A171:A185"/>
    <mergeCell ref="B171:B185"/>
    <mergeCell ref="I171:I173"/>
    <mergeCell ref="I177:I182"/>
    <mergeCell ref="I183:I185"/>
    <mergeCell ref="A93:A170"/>
    <mergeCell ref="B93:B123"/>
    <mergeCell ref="I93:I115"/>
    <mergeCell ref="I116:I118"/>
    <mergeCell ref="I119:I123"/>
    <mergeCell ref="B124:B146"/>
    <mergeCell ref="I124:I137"/>
    <mergeCell ref="I138:I146"/>
    <mergeCell ref="B147:B170"/>
    <mergeCell ref="I147:I165"/>
    <mergeCell ref="A186:A190"/>
    <mergeCell ref="B186:B190"/>
    <mergeCell ref="I186:I190"/>
    <mergeCell ref="A191:A214"/>
    <mergeCell ref="B191:B214"/>
    <mergeCell ref="I191:I194"/>
    <mergeCell ref="I195:I197"/>
    <mergeCell ref="I198:I200"/>
    <mergeCell ref="I201:I203"/>
    <mergeCell ref="I204:I206"/>
    <mergeCell ref="A235:A249"/>
    <mergeCell ref="B235:B249"/>
    <mergeCell ref="I235:I249"/>
    <mergeCell ref="A250:A263"/>
    <mergeCell ref="B250:B263"/>
    <mergeCell ref="I250:I254"/>
    <mergeCell ref="I255:I259"/>
    <mergeCell ref="I260:I263"/>
    <mergeCell ref="I208:I210"/>
    <mergeCell ref="I213:I214"/>
    <mergeCell ref="A215:A234"/>
    <mergeCell ref="B215:B234"/>
    <mergeCell ref="I215:I224"/>
    <mergeCell ref="I225:I229"/>
    <mergeCell ref="I230:I234"/>
    <mergeCell ref="A296:A319"/>
    <mergeCell ref="B296:B319"/>
    <mergeCell ref="I297:I298"/>
    <mergeCell ref="I299:I301"/>
    <mergeCell ref="I302:I307"/>
    <mergeCell ref="I308:I319"/>
    <mergeCell ref="A264:A284"/>
    <mergeCell ref="B264:B284"/>
    <mergeCell ref="I264:I279"/>
    <mergeCell ref="I280:I284"/>
    <mergeCell ref="A285:A295"/>
    <mergeCell ref="B285:B295"/>
    <mergeCell ref="I285:I287"/>
    <mergeCell ref="I288:I295"/>
    <mergeCell ref="A345:A349"/>
    <mergeCell ref="B345:B349"/>
    <mergeCell ref="I345:I347"/>
    <mergeCell ref="I348:I349"/>
    <mergeCell ref="A350:A364"/>
    <mergeCell ref="B350:B364"/>
    <mergeCell ref="I350:I359"/>
    <mergeCell ref="A321:A333"/>
    <mergeCell ref="B321:B333"/>
    <mergeCell ref="I321:I324"/>
    <mergeCell ref="I326:I333"/>
    <mergeCell ref="A334:A344"/>
    <mergeCell ref="B334:B344"/>
    <mergeCell ref="I334:I340"/>
    <mergeCell ref="I341:I343"/>
    <mergeCell ref="I360:I363"/>
    <mergeCell ref="A388:A402"/>
    <mergeCell ref="B388:B402"/>
    <mergeCell ref="A403:A408"/>
    <mergeCell ref="B403:B408"/>
    <mergeCell ref="I403:I404"/>
    <mergeCell ref="I405:I408"/>
    <mergeCell ref="A365:A372"/>
    <mergeCell ref="B365:B372"/>
    <mergeCell ref="I365:I372"/>
    <mergeCell ref="A373:A387"/>
    <mergeCell ref="B373:B387"/>
    <mergeCell ref="I375:I376"/>
    <mergeCell ref="I377:I378"/>
    <mergeCell ref="I380:I385"/>
    <mergeCell ref="I386:I387"/>
    <mergeCell ref="I388:I401"/>
    <mergeCell ref="A417:A420"/>
    <mergeCell ref="B417:B420"/>
    <mergeCell ref="I417:I420"/>
    <mergeCell ref="A421:A426"/>
    <mergeCell ref="B421:B426"/>
    <mergeCell ref="I422:I423"/>
    <mergeCell ref="I424:I426"/>
    <mergeCell ref="A409:A416"/>
    <mergeCell ref="B409:B416"/>
    <mergeCell ref="I409:I410"/>
    <mergeCell ref="I411:I412"/>
    <mergeCell ref="I413:I414"/>
    <mergeCell ref="I415:I416"/>
    <mergeCell ref="A445:A454"/>
    <mergeCell ref="B445:B454"/>
    <mergeCell ref="I445:I447"/>
    <mergeCell ref="I449:I452"/>
    <mergeCell ref="I453:I454"/>
    <mergeCell ref="A455:A458"/>
    <mergeCell ref="B455:B458"/>
    <mergeCell ref="I455:I456"/>
    <mergeCell ref="A428:A436"/>
    <mergeCell ref="B428:B436"/>
    <mergeCell ref="I428:I434"/>
    <mergeCell ref="I435:I436"/>
    <mergeCell ref="A437:A444"/>
    <mergeCell ref="B437:B444"/>
    <mergeCell ref="I437:I442"/>
    <mergeCell ref="I443:I444"/>
    <mergeCell ref="A474:A483"/>
    <mergeCell ref="B474:B483"/>
    <mergeCell ref="I474:I480"/>
    <mergeCell ref="I481:I483"/>
    <mergeCell ref="A484:A494"/>
    <mergeCell ref="B484:B494"/>
    <mergeCell ref="I484:I491"/>
    <mergeCell ref="I492:I494"/>
    <mergeCell ref="A459:A462"/>
    <mergeCell ref="B459:B462"/>
    <mergeCell ref="I459:I462"/>
    <mergeCell ref="A463:A473"/>
    <mergeCell ref="B463:B473"/>
    <mergeCell ref="I463:I471"/>
    <mergeCell ref="I472:I473"/>
  </mergeCells>
  <phoneticPr fontId="1" type="noConversion"/>
  <hyperlinks>
    <hyperlink ref="H64" r:id="rId1"/>
    <hyperlink ref="H65" r:id="rId2"/>
    <hyperlink ref="H66" r:id="rId3"/>
    <hyperlink ref="H67" r:id="rId4"/>
    <hyperlink ref="H68" r:id="rId5"/>
    <hyperlink ref="H69" r:id="rId6"/>
    <hyperlink ref="H72" r:id="rId7"/>
    <hyperlink ref="H73" r:id="rId8"/>
    <hyperlink ref="H76" r:id="rId9"/>
    <hyperlink ref="H77" r:id="rId10"/>
    <hyperlink ref="H78" r:id="rId11"/>
    <hyperlink ref="H79" r:id="rId12"/>
    <hyperlink ref="H80" r:id="rId13"/>
    <hyperlink ref="H81" r:id="rId14"/>
    <hyperlink ref="H82" r:id="rId15"/>
    <hyperlink ref="H83" r:id="rId16"/>
    <hyperlink ref="H87" r:id="rId17"/>
    <hyperlink ref="H85" r:id="rId18"/>
    <hyperlink ref="H86" r:id="rId19"/>
    <hyperlink ref="H89" r:id="rId20"/>
    <hyperlink ref="H90" r:id="rId21"/>
    <hyperlink ref="H92" r:id="rId22"/>
    <hyperlink ref="H84" r:id="rId23"/>
    <hyperlink ref="H91" r:id="rId24"/>
    <hyperlink ref="H88" r:id="rId25"/>
    <hyperlink ref="H75" r:id="rId26"/>
    <hyperlink ref="H183" r:id="rId27"/>
    <hyperlink ref="H171" r:id="rId28"/>
    <hyperlink ref="H172" r:id="rId29"/>
    <hyperlink ref="H173" r:id="rId30"/>
    <hyperlink ref="H174" r:id="rId31"/>
    <hyperlink ref="H176" r:id="rId32"/>
    <hyperlink ref="H186" r:id="rId33"/>
    <hyperlink ref="H187" r:id="rId34"/>
    <hyperlink ref="H188" r:id="rId35"/>
    <hyperlink ref="H189" r:id="rId36"/>
    <hyperlink ref="H190" r:id="rId37"/>
    <hyperlink ref="H191" r:id="rId38"/>
    <hyperlink ref="H192" r:id="rId39"/>
    <hyperlink ref="H193" r:id="rId40"/>
    <hyperlink ref="H196" r:id="rId41"/>
    <hyperlink ref="H197" r:id="rId42"/>
    <hyperlink ref="H195" r:id="rId43"/>
    <hyperlink ref="H198" r:id="rId44"/>
    <hyperlink ref="H199" r:id="rId45"/>
    <hyperlink ref="H200" r:id="rId46"/>
    <hyperlink ref="H194" r:id="rId47"/>
    <hyperlink ref="H202" r:id="rId48"/>
    <hyperlink ref="H201" r:id="rId49"/>
    <hyperlink ref="H203" r:id="rId50"/>
    <hyperlink ref="H213" r:id="rId51"/>
    <hyperlink ref="H214" r:id="rId52"/>
    <hyperlink ref="H215" r:id="rId53"/>
    <hyperlink ref="H216" r:id="rId54"/>
    <hyperlink ref="H217" r:id="rId55"/>
    <hyperlink ref="H218" r:id="rId56"/>
    <hyperlink ref="H219" r:id="rId57"/>
    <hyperlink ref="H220" r:id="rId58"/>
    <hyperlink ref="H222" r:id="rId59"/>
    <hyperlink ref="H224" r:id="rId60"/>
    <hyperlink ref="H221" r:id="rId61"/>
    <hyperlink ref="H223" r:id="rId62"/>
    <hyperlink ref="H225" r:id="rId63"/>
    <hyperlink ref="H226" r:id="rId64"/>
    <hyperlink ref="H228" r:id="rId65"/>
    <hyperlink ref="H227" r:id="rId66"/>
    <hyperlink ref="H232" r:id="rId67"/>
    <hyperlink ref="H234" r:id="rId68"/>
    <hyperlink ref="H233" r:id="rId69"/>
    <hyperlink ref="H229" r:id="rId70"/>
    <hyperlink ref="H238" r:id="rId71"/>
    <hyperlink ref="H243" r:id="rId72"/>
    <hyperlink ref="H244" r:id="rId73"/>
    <hyperlink ref="H245" r:id="rId74"/>
    <hyperlink ref="H246" r:id="rId75"/>
    <hyperlink ref="H247" r:id="rId76"/>
    <hyperlink ref="H248" r:id="rId77"/>
    <hyperlink ref="H249" r:id="rId78"/>
    <hyperlink ref="H250" r:id="rId79"/>
    <hyperlink ref="H251" r:id="rId80"/>
    <hyperlink ref="H252" r:id="rId81"/>
    <hyperlink ref="H253" r:id="rId82"/>
    <hyperlink ref="H254" r:id="rId83"/>
    <hyperlink ref="H255" r:id="rId84"/>
    <hyperlink ref="H256" r:id="rId85"/>
    <hyperlink ref="H257" r:id="rId86"/>
    <hyperlink ref="H258" r:id="rId87"/>
    <hyperlink ref="H259" r:id="rId88"/>
    <hyperlink ref="H260" r:id="rId89"/>
    <hyperlink ref="H261" r:id="rId90"/>
    <hyperlink ref="H264" r:id="rId91"/>
    <hyperlink ref="H265" r:id="rId92"/>
    <hyperlink ref="H266" r:id="rId93"/>
    <hyperlink ref="H267" r:id="rId94"/>
    <hyperlink ref="H268" r:id="rId95"/>
    <hyperlink ref="H269" r:id="rId96"/>
    <hyperlink ref="H270" r:id="rId97"/>
    <hyperlink ref="H271" r:id="rId98"/>
    <hyperlink ref="H272" r:id="rId99"/>
    <hyperlink ref="H273" r:id="rId100"/>
    <hyperlink ref="H274" r:id="rId101"/>
    <hyperlink ref="H275" r:id="rId102"/>
    <hyperlink ref="H276" r:id="rId103"/>
    <hyperlink ref="H277" r:id="rId104"/>
    <hyperlink ref="H280" r:id="rId105"/>
    <hyperlink ref="H281" r:id="rId106"/>
    <hyperlink ref="H282" r:id="rId107"/>
    <hyperlink ref="H283" r:id="rId108"/>
    <hyperlink ref="H284" r:id="rId109"/>
    <hyperlink ref="H287" r:id="rId110"/>
    <hyperlink ref="H296" r:id="rId111"/>
    <hyperlink ref="H297" r:id="rId112"/>
    <hyperlink ref="H298" r:id="rId113"/>
    <hyperlink ref="H307" r:id="rId114"/>
    <hyperlink ref="H306" r:id="rId115"/>
    <hyperlink ref="H304" r:id="rId116"/>
    <hyperlink ref="H303" r:id="rId117"/>
    <hyperlink ref="H302" r:id="rId118"/>
    <hyperlink ref="H305" r:id="rId119"/>
    <hyperlink ref="H299" r:id="rId120"/>
    <hyperlink ref="H300" r:id="rId121"/>
    <hyperlink ref="H301" r:id="rId122"/>
    <hyperlink ref="H308" r:id="rId123"/>
    <hyperlink ref="H309" r:id="rId124"/>
    <hyperlink ref="H310" r:id="rId125"/>
    <hyperlink ref="H311" r:id="rId126"/>
    <hyperlink ref="H312" r:id="rId127"/>
    <hyperlink ref="H313" r:id="rId128"/>
    <hyperlink ref="H314" r:id="rId129"/>
    <hyperlink ref="H315" r:id="rId130"/>
    <hyperlink ref="H316" r:id="rId131"/>
    <hyperlink ref="H317" r:id="rId132"/>
    <hyperlink ref="H318" r:id="rId133"/>
    <hyperlink ref="H319" r:id="rId134"/>
    <hyperlink ref="H320" r:id="rId135"/>
    <hyperlink ref="H345" r:id="rId136"/>
    <hyperlink ref="H346" r:id="rId137"/>
    <hyperlink ref="H348" r:id="rId138"/>
    <hyperlink ref="H349" r:id="rId139"/>
    <hyperlink ref="H347" r:id="rId140"/>
    <hyperlink ref="I347" r:id="rId141" display="jsypeggy@sina.com"/>
    <hyperlink ref="I345" r:id="rId142" display="wangtingwei_6870@163.com"/>
    <hyperlink ref="I348" r:id="rId143" display="276813187@qq.com"/>
    <hyperlink ref="I346" r:id="rId144" display="418454829@qq.com"/>
    <hyperlink ref="I349" r:id="rId145" display="dy6006@sina.com"/>
    <hyperlink ref="H341" r:id="rId146"/>
    <hyperlink ref="H338" r:id="rId147"/>
    <hyperlink ref="H340" r:id="rId148"/>
    <hyperlink ref="H334" r:id="rId149"/>
    <hyperlink ref="H337" r:id="rId150"/>
    <hyperlink ref="H335" r:id="rId151"/>
    <hyperlink ref="H339" r:id="rId152"/>
    <hyperlink ref="H353" r:id="rId153"/>
    <hyperlink ref="H351" r:id="rId154"/>
    <hyperlink ref="H359" r:id="rId155"/>
    <hyperlink ref="H352" r:id="rId156"/>
    <hyperlink ref="H354" r:id="rId157"/>
    <hyperlink ref="H357" r:id="rId158"/>
    <hyperlink ref="H358" r:id="rId159"/>
    <hyperlink ref="H355" r:id="rId160"/>
    <hyperlink ref="H356" r:id="rId161"/>
    <hyperlink ref="H373" r:id="rId162"/>
    <hyperlink ref="H374" r:id="rId163"/>
    <hyperlink ref="H381" r:id="rId164"/>
    <hyperlink ref="H403" r:id="rId165" tooltip="mailto:www-hqy@163.com"/>
    <hyperlink ref="H404" r:id="rId166"/>
    <hyperlink ref="H405" r:id="rId167"/>
    <hyperlink ref="H406" r:id="rId168"/>
    <hyperlink ref="H407" r:id="rId169"/>
    <hyperlink ref="H408" r:id="rId170"/>
    <hyperlink ref="H415" r:id="rId171"/>
    <hyperlink ref="H416" r:id="rId172"/>
    <hyperlink ref="H411" r:id="rId173"/>
    <hyperlink ref="H412" r:id="rId174"/>
    <hyperlink ref="H410" r:id="rId175"/>
    <hyperlink ref="H409" r:id="rId176"/>
    <hyperlink ref="H413" r:id="rId177"/>
    <hyperlink ref="H417" r:id="rId178"/>
    <hyperlink ref="H418" r:id="rId179"/>
    <hyperlink ref="H420" r:id="rId180"/>
    <hyperlink ref="H419" r:id="rId181"/>
    <hyperlink ref="H428" r:id="rId182"/>
    <hyperlink ref="H430" r:id="rId183"/>
    <hyperlink ref="H433" r:id="rId184"/>
    <hyperlink ref="H429" r:id="rId185"/>
    <hyperlink ref="H434" r:id="rId186"/>
    <hyperlink ref="H432" r:id="rId187"/>
    <hyperlink ref="H431" r:id="rId188"/>
    <hyperlink ref="H435" r:id="rId189"/>
    <hyperlink ref="H436" r:id="rId190"/>
    <hyperlink ref="H440" r:id="rId191"/>
    <hyperlink ref="H438" r:id="rId192"/>
    <hyperlink ref="H439" r:id="rId193"/>
    <hyperlink ref="H437" r:id="rId194"/>
    <hyperlink ref="H441" r:id="rId195"/>
    <hyperlink ref="H442" r:id="rId196"/>
    <hyperlink ref="H443" r:id="rId197"/>
    <hyperlink ref="H444" r:id="rId198"/>
    <hyperlink ref="H451" r:id="rId199"/>
    <hyperlink ref="H450" r:id="rId200"/>
    <hyperlink ref="H448" r:id="rId201"/>
    <hyperlink ref="H456" r:id="rId202"/>
    <hyperlink ref="H455" r:id="rId203"/>
    <hyperlink ref="H457" r:id="rId204"/>
    <hyperlink ref="H458" r:id="rId205"/>
    <hyperlink ref="H461" r:id="rId206"/>
    <hyperlink ref="H481" r:id="rId207"/>
    <hyperlink ref="H482" r:id="rId208"/>
    <hyperlink ref="H483" r:id="rId209"/>
    <hyperlink ref="H463" r:id="rId210"/>
    <hyperlink ref="H464" r:id="rId211"/>
    <hyperlink ref="H465" r:id="rId212"/>
    <hyperlink ref="H466" r:id="rId213"/>
    <hyperlink ref="H467" r:id="rId214"/>
    <hyperlink ref="H468" r:id="rId215"/>
    <hyperlink ref="H469" r:id="rId216"/>
    <hyperlink ref="H470" r:id="rId217"/>
    <hyperlink ref="H471" r:id="rId218"/>
    <hyperlink ref="H472" r:id="rId219"/>
    <hyperlink ref="H473" r:id="rId220"/>
    <hyperlink ref="H488" r:id="rId221"/>
    <hyperlink ref="H489" r:id="rId222"/>
    <hyperlink ref="H484" r:id="rId223"/>
    <hyperlink ref="H485" r:id="rId224"/>
    <hyperlink ref="H486" r:id="rId225"/>
    <hyperlink ref="H487" r:id="rId226"/>
    <hyperlink ref="H490" r:id="rId227"/>
    <hyperlink ref="H492" r:id="rId228"/>
    <hyperlink ref="H494" r:id="rId229"/>
    <hyperlink ref="H493" r:id="rId230"/>
    <hyperlink ref="H491" r:id="rId231"/>
    <hyperlink ref="H495" r:id="rId232" tooltip="mailto:313594693@qq.com_x000a_"/>
    <hyperlink ref="H263" r:id="rId233"/>
    <hyperlink ref="H262" r:id="rId234"/>
    <hyperlink ref="H71" r:id="rId235" display="mailto:onl530946408@126.com"/>
    <hyperlink ref="H70" r:id="rId236"/>
    <hyperlink ref="H141" r:id="rId237"/>
    <hyperlink ref="H140" r:id="rId238"/>
    <hyperlink ref="H146" r:id="rId239"/>
    <hyperlink ref="H139" r:id="rId240"/>
    <hyperlink ref="H143" r:id="rId241"/>
    <hyperlink ref="H145" r:id="rId242"/>
    <hyperlink ref="H142" r:id="rId243"/>
    <hyperlink ref="H144" r:id="rId244"/>
    <hyperlink ref="H138" r:id="rId245"/>
    <hyperlink ref="H95" r:id="rId246"/>
    <hyperlink ref="H96" r:id="rId247"/>
    <hyperlink ref="H97" r:id="rId248" tooltip="mailto:min7618833@163.com"/>
    <hyperlink ref="H98" r:id="rId249"/>
    <hyperlink ref="H99" r:id="rId250"/>
    <hyperlink ref="H100" r:id="rId251"/>
    <hyperlink ref="H101" r:id="rId252"/>
    <hyperlink ref="H102" r:id="rId253"/>
    <hyperlink ref="H103" r:id="rId254"/>
    <hyperlink ref="H104" r:id="rId255"/>
    <hyperlink ref="H105" r:id="rId256"/>
    <hyperlink ref="H106" r:id="rId257"/>
    <hyperlink ref="H107" r:id="rId258"/>
    <hyperlink ref="H109" r:id="rId259"/>
    <hyperlink ref="H110" r:id="rId260"/>
    <hyperlink ref="H111" r:id="rId261"/>
    <hyperlink ref="H112" r:id="rId262"/>
    <hyperlink ref="H113" r:id="rId263"/>
    <hyperlink ref="H114" r:id="rId264"/>
    <hyperlink ref="H115" r:id="rId265"/>
    <hyperlink ref="H116" r:id="rId266"/>
    <hyperlink ref="H118" r:id="rId267"/>
    <hyperlink ref="H117" r:id="rId268"/>
    <hyperlink ref="H123" r:id="rId269"/>
    <hyperlink ref="H108" r:id="rId270"/>
    <hyperlink ref="H147" r:id="rId271" tooltip="mailto:5970656626@qq.com"/>
    <hyperlink ref="H148" r:id="rId272"/>
    <hyperlink ref="H149" r:id="rId273" tooltip="mailto:yunlong52@yeah.net"/>
    <hyperlink ref="H150" r:id="rId274"/>
    <hyperlink ref="H151" r:id="rId275"/>
    <hyperlink ref="H153" r:id="rId276"/>
    <hyperlink ref="H154" r:id="rId277"/>
    <hyperlink ref="H155" r:id="rId278"/>
    <hyperlink ref="H156" r:id="rId279"/>
    <hyperlink ref="H157" r:id="rId280"/>
    <hyperlink ref="H158" r:id="rId281"/>
    <hyperlink ref="H159" r:id="rId282"/>
    <hyperlink ref="H165" r:id="rId283"/>
    <hyperlink ref="H164" r:id="rId284"/>
    <hyperlink ref="H160" r:id="rId285"/>
    <hyperlink ref="H161" r:id="rId286"/>
    <hyperlink ref="H162" r:id="rId287"/>
    <hyperlink ref="H163" r:id="rId288"/>
    <hyperlink ref="H167" r:id="rId289"/>
    <hyperlink ref="H166" r:id="rId290"/>
    <hyperlink ref="H168" r:id="rId291"/>
    <hyperlink ref="H169" r:id="rId292"/>
    <hyperlink ref="H170" r:id="rId293"/>
    <hyperlink ref="H360" r:id="rId294"/>
    <hyperlink ref="H361" r:id="rId295"/>
    <hyperlink ref="H362" r:id="rId296"/>
    <hyperlink ref="H363" r:id="rId297"/>
  </hyperlinks>
  <pageMargins left="0.7" right="0.7" top="0.75" bottom="0.75" header="0.3" footer="0.3"/>
  <pageSetup paperSize="9" orientation="portrait" r:id="rId2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第一次培训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2015-11-09T03:12:28Z</dcterms:modified>
</cp:coreProperties>
</file>